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imirzazadeh/Box Sync/CAPE - LTBI/Paper/CDC CLEARED/Plos Med/GitsHUB/"/>
    </mc:Choice>
  </mc:AlternateContent>
  <xr:revisionPtr revIDLastSave="0" documentId="13_ncr:1_{E6A0318D-4E61-CA4C-BCDF-F103897C8DD5}" xr6:coauthVersionLast="36" xr6:coauthVersionMax="36" xr10:uidLastSave="{00000000-0000-0000-0000-000000000000}"/>
  <bookViews>
    <workbookView xWindow="0" yWindow="460" windowWidth="28800" windowHeight="16540" activeTab="1" xr2:uid="{00000000-000D-0000-FFFF-FFFF00000000}"/>
  </bookViews>
  <sheets>
    <sheet name="ActiveTB" sheetId="10" r:id="rId1"/>
    <sheet name="TotPop" sheetId="4" r:id="rId2"/>
    <sheet name="Lag" sheetId="8" r:id="rId3"/>
    <sheet name="death_pop" sheetId="12" r:id="rId4"/>
  </sheets>
  <definedNames>
    <definedName name="COMPLETE">#REF!</definedName>
    <definedName name="COMPLETE2" localSheetId="2">#REF!</definedName>
    <definedName name="COMPLETE2">#REF!</definedName>
    <definedName name="TOTAL_US" localSheetId="2">#REF!</definedName>
    <definedName name="TOTAL_US">#REF!</definedName>
  </definedNames>
  <calcPr calcId="162913"/>
</workbook>
</file>

<file path=xl/sharedStrings.xml><?xml version="1.0" encoding="utf-8"?>
<sst xmlns="http://schemas.openxmlformats.org/spreadsheetml/2006/main" count="3219" uniqueCount="59">
  <si>
    <t>Label</t>
  </si>
  <si>
    <t>TB</t>
  </si>
  <si>
    <t>Name</t>
  </si>
  <si>
    <t>AreaCode</t>
  </si>
  <si>
    <t>Source</t>
  </si>
  <si>
    <t>NTSS 27June2018</t>
  </si>
  <si>
    <t>Total</t>
  </si>
  <si>
    <t>CA</t>
  </si>
  <si>
    <t>ALAMEDA</t>
  </si>
  <si>
    <t>California</t>
  </si>
  <si>
    <t>LOS ANGELES</t>
  </si>
  <si>
    <t>ORANGE</t>
  </si>
  <si>
    <t>SAN DIEGO</t>
  </si>
  <si>
    <t>SANTA CLARA</t>
  </si>
  <si>
    <t>6</t>
  </si>
  <si>
    <t>001</t>
  </si>
  <si>
    <t>037</t>
  </si>
  <si>
    <t>059</t>
  </si>
  <si>
    <t>073</t>
  </si>
  <si>
    <t>085</t>
  </si>
  <si>
    <t>Year</t>
  </si>
  <si>
    <t>SubPop</t>
  </si>
  <si>
    <t>United States</t>
  </si>
  <si>
    <t>US</t>
  </si>
  <si>
    <t>Pop</t>
  </si>
  <si>
    <t>Lag</t>
  </si>
  <si>
    <t>Point</t>
  </si>
  <si>
    <t>LL</t>
  </si>
  <si>
    <t>UL</t>
  </si>
  <si>
    <t>Err LL</t>
  </si>
  <si>
    <t>Err UL</t>
  </si>
  <si>
    <t>Cum Est</t>
  </si>
  <si>
    <t>Cum LL</t>
  </si>
  <si>
    <t>Cum UL</t>
  </si>
  <si>
    <t>Cum Err LL</t>
  </si>
  <si>
    <t>Cum Err UL</t>
  </si>
  <si>
    <t>Single-Year Ages Code</t>
  </si>
  <si>
    <t>Deaths</t>
  </si>
  <si>
    <t>Population</t>
  </si>
  <si>
    <t>agegroupcode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</si>
  <si>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</si>
  <si>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</si>
  <si>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</si>
  <si>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</si>
  <si>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</si>
  <si>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</si>
  <si>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</si>
  <si>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</si>
  <si>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</si>
  <si>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</si>
  <si>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</si>
  <si>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</si>
  <si>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</si>
  <si>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</si>
  <si>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</si>
  <si>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</si>
  <si>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</si>
  <si>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NTSS 12Oct2018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</si>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</sst>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</cellStyleXfs>
  <cellXfs count="9">
    <xf numFmtId="0" fontId="0" fillId="0" borderId="0" xfId="0"/>
    <xf numFmtId="0" fontId="1" fillId="0" borderId="0" xfId="1"/>
    <xf numFmtId="1" fontId="1" fillId="0" borderId="0" xfId="1" applyNumberFormat="1"/>
    <xf numFmtId="164" fontId="1" fillId="0" borderId="0" xfId="1" applyNumberFormat="1"/>
    <xf numFmtId="164" fontId="1" fillId="0" borderId="1" xfId="1" applyNumberFormat="1" applyBorder="1"/>
    <xf numFmtId="0" fontId="1" fillId="0" borderId="1" xfId="1" applyBorder="1"/>
    <xf numFmtId="164" fontId="1" fillId="0" borderId="2" xfId="1" applyNumberFormat="1" applyBorder="1"/>
    <xf numFmtId="165" fontId="1" fillId="0" borderId="0" xfId="1" applyNumberFormat="1"/>
    <xf numFmtId="0" fontId="3" fillId="0" borderId="0" xfId="4"/>
  </cellXfs>
  <cellStyles count="5">
    <cellStyle name="Comma 2" xfId="2" xr:uid="{2798DE0F-3444-B341-B2D4-F37B081B0E14}"/>
    <cellStyle name="Normal" xfId="0" builtinId="0"/>
    <cellStyle name="Normal 2" xfId="1" xr:uid="{9D598E6E-47DE-9843-B3A2-8DD5DD4006AF}"/>
    <cellStyle name="Normal 3" xfId="3" xr:uid="{C4200C85-03C2-7347-9617-490FAA422152}"/>
    <cellStyle name="Normal 4" xfId="4" xr:uid="{04745419-5D13-3743-AE7A-B90BE2C2204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 i="0" u="none" strike="noStrike" baseline="0">
                <a:effectLst/>
              </a:rPr>
              <a:t>Annual Risk of Reactfrom Latent TB Infection (LTBI) to Active TB</a:t>
            </a:r>
            <a:r>
              <a:rPr lang="en-US" sz="1050" b="0" i="0" u="none" strike="noStrike" baseline="0"/>
              <a:t> 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Lag!$F$2:$F$86</c:f>
                <c:numCache>
                  <c:formatCode>General</c:formatCode>
                  <c:ptCount val="85"/>
                  <c:pt idx="0">
                    <c:v>5.7744560000000025E-3</c:v>
                  </c:pt>
                  <c:pt idx="1">
                    <c:v>7.9264719999999991E-4</c:v>
                  </c:pt>
                  <c:pt idx="2">
                    <c:v>7.9235509999999983E-4</c:v>
                  </c:pt>
                  <c:pt idx="3">
                    <c:v>7.8969010000000004E-4</c:v>
                  </c:pt>
                  <c:pt idx="4">
                    <c:v>7.9154440000000006E-4</c:v>
                  </c:pt>
                  <c:pt idx="5">
                    <c:v>7.8746609999999972E-4</c:v>
                  </c:pt>
                  <c:pt idx="6">
                    <c:v>7.8753039999999996E-4</c:v>
                  </c:pt>
                  <c:pt idx="7">
                    <c:v>7.8605190000000016E-4</c:v>
                  </c:pt>
                  <c:pt idx="8">
                    <c:v>7.8533199999999991E-4</c:v>
                  </c:pt>
                  <c:pt idx="9">
                    <c:v>7.8391119999999983E-4</c:v>
                  </c:pt>
                  <c:pt idx="10">
                    <c:v>7.815662000000001E-4</c:v>
                  </c:pt>
                  <c:pt idx="11">
                    <c:v>7.8130319999999997E-4</c:v>
                  </c:pt>
                  <c:pt idx="12">
                    <c:v>7.8193229999999983E-4</c:v>
                  </c:pt>
                  <c:pt idx="13">
                    <c:v>7.7744149999999998E-4</c:v>
                  </c:pt>
                  <c:pt idx="14">
                    <c:v>7.7765249999999972E-4</c:v>
                  </c:pt>
                  <c:pt idx="15">
                    <c:v>7.7470370000000009E-4</c:v>
                  </c:pt>
                  <c:pt idx="16">
                    <c:v>7.7524590000000002E-4</c:v>
                  </c:pt>
                  <c:pt idx="17">
                    <c:v>7.752681E-4</c:v>
                  </c:pt>
                  <c:pt idx="18">
                    <c:v>7.7286369999999974E-4</c:v>
                  </c:pt>
                  <c:pt idx="19">
                    <c:v>7.7033100000000018E-4</c:v>
                  </c:pt>
                  <c:pt idx="20">
                    <c:v>7.7262830000000013E-4</c:v>
                  </c:pt>
                  <c:pt idx="21">
                    <c:v>7.7042229999999988E-4</c:v>
                  </c:pt>
                  <c:pt idx="22">
                    <c:v>7.6926939999999986E-4</c:v>
                  </c:pt>
                  <c:pt idx="23">
                    <c:v>7.6843350000000018E-4</c:v>
                  </c:pt>
                  <c:pt idx="24">
                    <c:v>7.6632360000000017E-4</c:v>
                  </c:pt>
                  <c:pt idx="25">
                    <c:v>7.6359900000000001E-4</c:v>
                  </c:pt>
                  <c:pt idx="26">
                    <c:v>7.6149099999999999E-4</c:v>
                  </c:pt>
                  <c:pt idx="27">
                    <c:v>7.6316670000000004E-4</c:v>
                  </c:pt>
                  <c:pt idx="28">
                    <c:v>7.6222979999999996E-4</c:v>
                  </c:pt>
                  <c:pt idx="29">
                    <c:v>7.5811079999999983E-4</c:v>
                  </c:pt>
                  <c:pt idx="30">
                    <c:v>7.5905609999999974E-4</c:v>
                  </c:pt>
                  <c:pt idx="31">
                    <c:v>7.5759670000000016E-4</c:v>
                  </c:pt>
                  <c:pt idx="32">
                    <c:v>7.5648579999999994E-4</c:v>
                  </c:pt>
                  <c:pt idx="33">
                    <c:v>7.5470599999999974E-4</c:v>
                  </c:pt>
                  <c:pt idx="34">
                    <c:v>7.5348769999999976E-4</c:v>
                  </c:pt>
                  <c:pt idx="35">
                    <c:v>7.5228930000000005E-4</c:v>
                  </c:pt>
                  <c:pt idx="36">
                    <c:v>7.4947440000000011E-4</c:v>
                  </c:pt>
                  <c:pt idx="37">
                    <c:v>7.5009709999999995E-4</c:v>
                  </c:pt>
                  <c:pt idx="38">
                    <c:v>7.4709089999999982E-4</c:v>
                  </c:pt>
                  <c:pt idx="39">
                    <c:v>7.4820849999999994E-4</c:v>
                  </c:pt>
                  <c:pt idx="40">
                    <c:v>7.4783339999999997E-4</c:v>
                  </c:pt>
                  <c:pt idx="41">
                    <c:v>7.4416240000000017E-4</c:v>
                  </c:pt>
                  <c:pt idx="42">
                    <c:v>7.4246400000000019E-4</c:v>
                  </c:pt>
                  <c:pt idx="43">
                    <c:v>7.4514470000000012E-4</c:v>
                  </c:pt>
                  <c:pt idx="44">
                    <c:v>7.3990269999999999E-4</c:v>
                  </c:pt>
                  <c:pt idx="45">
                    <c:v>7.3965919999999978E-4</c:v>
                  </c:pt>
                  <c:pt idx="46">
                    <c:v>7.373976999999999E-4</c:v>
                  </c:pt>
                  <c:pt idx="47">
                    <c:v>7.384252999999999E-4</c:v>
                  </c:pt>
                  <c:pt idx="48">
                    <c:v>7.3647670000000025E-4</c:v>
                  </c:pt>
                  <c:pt idx="49">
                    <c:v>7.3513570000000006E-4</c:v>
                  </c:pt>
                  <c:pt idx="50">
                    <c:v>7.3314829999999976E-4</c:v>
                  </c:pt>
                  <c:pt idx="51">
                    <c:v>7.3712119999999994E-4</c:v>
                  </c:pt>
                  <c:pt idx="52">
                    <c:v>7.3278880000000012E-4</c:v>
                  </c:pt>
                  <c:pt idx="53">
                    <c:v>7.3219939999999992E-4</c:v>
                  </c:pt>
                  <c:pt idx="54">
                    <c:v>7.2904679999999974E-4</c:v>
                  </c:pt>
                  <c:pt idx="55">
                    <c:v>7.2719659999999982E-4</c:v>
                  </c:pt>
                  <c:pt idx="56">
                    <c:v>7.2757339999999994E-4</c:v>
                  </c:pt>
                  <c:pt idx="57">
                    <c:v>7.2648999999999977E-4</c:v>
                  </c:pt>
                  <c:pt idx="58">
                    <c:v>7.255072000000003E-4</c:v>
                  </c:pt>
                  <c:pt idx="59">
                    <c:v>7.2380600000000023E-4</c:v>
                  </c:pt>
                  <c:pt idx="60">
                    <c:v>7.231239999999999E-4</c:v>
                  </c:pt>
                  <c:pt idx="61">
                    <c:v>7.227545000000001E-4</c:v>
                  </c:pt>
                  <c:pt idx="62">
                    <c:v>7.2017229999999993E-4</c:v>
                  </c:pt>
                  <c:pt idx="63">
                    <c:v>7.1953209999999976E-4</c:v>
                  </c:pt>
                  <c:pt idx="64">
                    <c:v>7.177895000000001E-4</c:v>
                  </c:pt>
                  <c:pt idx="65">
                    <c:v>7.1781840000000019E-4</c:v>
                  </c:pt>
                  <c:pt idx="66">
                    <c:v>7.1700330000000001E-4</c:v>
                  </c:pt>
                  <c:pt idx="67">
                    <c:v>7.1610229999999981E-4</c:v>
                  </c:pt>
                  <c:pt idx="68">
                    <c:v>7.1462460000000006E-4</c:v>
                  </c:pt>
                  <c:pt idx="69">
                    <c:v>7.1264470000000015E-4</c:v>
                  </c:pt>
                  <c:pt idx="70">
                    <c:v>7.1167990000000009E-4</c:v>
                  </c:pt>
                  <c:pt idx="71">
                    <c:v>7.0918439999999978E-4</c:v>
                  </c:pt>
                  <c:pt idx="72">
                    <c:v>7.1183019999999995E-4</c:v>
                  </c:pt>
                  <c:pt idx="73">
                    <c:v>7.0823039999999993E-4</c:v>
                  </c:pt>
                  <c:pt idx="74">
                    <c:v>7.0727229999999999E-4</c:v>
                  </c:pt>
                  <c:pt idx="75">
                    <c:v>7.0782449999999986E-4</c:v>
                  </c:pt>
                  <c:pt idx="76">
                    <c:v>7.0623549999999989E-4</c:v>
                  </c:pt>
                  <c:pt idx="77">
                    <c:v>7.047303999999999E-4</c:v>
                  </c:pt>
                  <c:pt idx="78">
                    <c:v>7.0267259999999988E-4</c:v>
                  </c:pt>
                  <c:pt idx="79">
                    <c:v>7.0270740000000003E-4</c:v>
                  </c:pt>
                  <c:pt idx="80">
                    <c:v>7.0031660000000008E-4</c:v>
                  </c:pt>
                  <c:pt idx="81">
                    <c:v>6.9949899999999969E-4</c:v>
                  </c:pt>
                  <c:pt idx="82">
                    <c:v>6.9820000000000017E-4</c:v>
                  </c:pt>
                  <c:pt idx="83">
                    <c:v>6.9703879999999992E-4</c:v>
                  </c:pt>
                  <c:pt idx="84">
                    <c:v>6.964616999999998E-4</c:v>
                  </c:pt>
                </c:numCache>
              </c:numRef>
            </c:plus>
            <c:minus>
              <c:numRef>
                <c:f>Lag!$E$2:$E$86</c:f>
                <c:numCache>
                  <c:formatCode>General</c:formatCode>
                  <c:ptCount val="85"/>
                  <c:pt idx="0">
                    <c:v>5.434781799999999E-3</c:v>
                  </c:pt>
                  <c:pt idx="1">
                    <c:v>6.9587592E-4</c:v>
                  </c:pt>
                  <c:pt idx="2">
                    <c:v>6.9491270000000013E-4</c:v>
                  </c:pt>
                  <c:pt idx="3">
                    <c:v>6.9377717999999985E-4</c:v>
                  </c:pt>
                  <c:pt idx="4">
                    <c:v>6.9289368999999993E-4</c:v>
                  </c:pt>
                  <c:pt idx="5">
                    <c:v>6.9152986000000011E-4</c:v>
                  </c:pt>
                  <c:pt idx="6">
                    <c:v>6.9059829000000009E-4</c:v>
                  </c:pt>
                  <c:pt idx="7">
                    <c:v>6.8924759999999992E-4</c:v>
                  </c:pt>
                  <c:pt idx="8">
                    <c:v>6.8850956000000006E-4</c:v>
                  </c:pt>
                  <c:pt idx="9">
                    <c:v>6.8697004000000002E-4</c:v>
                  </c:pt>
                  <c:pt idx="10">
                    <c:v>6.8667666999999992E-4</c:v>
                  </c:pt>
                  <c:pt idx="11">
                    <c:v>6.8459838999999998E-4</c:v>
                  </c:pt>
                  <c:pt idx="12">
                    <c:v>6.8378144000000004E-4</c:v>
                  </c:pt>
                  <c:pt idx="13">
                    <c:v>6.8257434000000008E-4</c:v>
                  </c:pt>
                  <c:pt idx="14">
                    <c:v>6.8137262000000009E-4</c:v>
                  </c:pt>
                  <c:pt idx="15">
                    <c:v>6.8070329999999994E-4</c:v>
                  </c:pt>
                  <c:pt idx="16">
                    <c:v>6.7974676000000006E-4</c:v>
                  </c:pt>
                  <c:pt idx="17">
                    <c:v>6.7752045000000008E-4</c:v>
                  </c:pt>
                  <c:pt idx="18">
                    <c:v>6.7839342000000006E-4</c:v>
                  </c:pt>
                  <c:pt idx="19">
                    <c:v>6.7625936999999995E-4</c:v>
                  </c:pt>
                  <c:pt idx="20">
                    <c:v>6.7563391999999993E-4</c:v>
                  </c:pt>
                  <c:pt idx="21">
                    <c:v>6.7358141000000002E-4</c:v>
                  </c:pt>
                  <c:pt idx="22">
                    <c:v>6.7293364000000006E-4</c:v>
                  </c:pt>
                  <c:pt idx="23">
                    <c:v>6.7202248000000002E-4</c:v>
                  </c:pt>
                  <c:pt idx="24">
                    <c:v>6.6996788999999996E-4</c:v>
                  </c:pt>
                  <c:pt idx="25">
                    <c:v>6.6947231999999997E-4</c:v>
                  </c:pt>
                  <c:pt idx="26">
                    <c:v>6.6859454000000001E-4</c:v>
                  </c:pt>
                  <c:pt idx="27">
                    <c:v>6.6760093999999989E-4</c:v>
                  </c:pt>
                  <c:pt idx="28">
                    <c:v>6.6647513000000005E-4</c:v>
                  </c:pt>
                  <c:pt idx="29">
                    <c:v>6.6512386000000003E-4</c:v>
                  </c:pt>
                  <c:pt idx="30">
                    <c:v>6.6424454000000015E-4</c:v>
                  </c:pt>
                  <c:pt idx="31">
                    <c:v>6.6343958999999996E-4</c:v>
                  </c:pt>
                  <c:pt idx="32">
                    <c:v>6.6212799000000004E-4</c:v>
                  </c:pt>
                  <c:pt idx="33">
                    <c:v>6.6120788000000009E-4</c:v>
                  </c:pt>
                  <c:pt idx="34">
                    <c:v>6.6020259000000006E-4</c:v>
                  </c:pt>
                  <c:pt idx="35">
                    <c:v>6.579569000000001E-4</c:v>
                  </c:pt>
                  <c:pt idx="36">
                    <c:v>6.5812838000000001E-4</c:v>
                  </c:pt>
                  <c:pt idx="37">
                    <c:v>6.5731525000000009E-4</c:v>
                  </c:pt>
                  <c:pt idx="38">
                    <c:v>6.5661491000000008E-4</c:v>
                  </c:pt>
                  <c:pt idx="39">
                    <c:v>6.5388366999999999E-4</c:v>
                  </c:pt>
                  <c:pt idx="40">
                    <c:v>6.5305948999999999E-4</c:v>
                  </c:pt>
                  <c:pt idx="41">
                    <c:v>6.5244685999999992E-4</c:v>
                  </c:pt>
                  <c:pt idx="42">
                    <c:v>6.5204944999999997E-4</c:v>
                  </c:pt>
                  <c:pt idx="43">
                    <c:v>6.4955640000000005E-4</c:v>
                  </c:pt>
                  <c:pt idx="44">
                    <c:v>6.4912648000000001E-4</c:v>
                  </c:pt>
                  <c:pt idx="45">
                    <c:v>6.4803446999999999E-4</c:v>
                  </c:pt>
                  <c:pt idx="46">
                    <c:v>6.4709924000000006E-4</c:v>
                  </c:pt>
                  <c:pt idx="47">
                    <c:v>6.4723097000000008E-4</c:v>
                  </c:pt>
                  <c:pt idx="48">
                    <c:v>6.4512080999999991E-4</c:v>
                  </c:pt>
                  <c:pt idx="49">
                    <c:v>6.4458589000000006E-4</c:v>
                  </c:pt>
                  <c:pt idx="50">
                    <c:v>6.4336319000000009E-4</c:v>
                  </c:pt>
                  <c:pt idx="51">
                    <c:v>6.4048415999999999E-4</c:v>
                  </c:pt>
                  <c:pt idx="52">
                    <c:v>6.4118774000000006E-4</c:v>
                  </c:pt>
                  <c:pt idx="53">
                    <c:v>6.4016402000000006E-4</c:v>
                  </c:pt>
                  <c:pt idx="54">
                    <c:v>6.3981859000000014E-4</c:v>
                  </c:pt>
                  <c:pt idx="55">
                    <c:v>6.3768960000000008E-4</c:v>
                  </c:pt>
                  <c:pt idx="56">
                    <c:v>6.3706604999999995E-4</c:v>
                  </c:pt>
                  <c:pt idx="57">
                    <c:v>6.3621144E-4</c:v>
                  </c:pt>
                  <c:pt idx="58">
                    <c:v>6.3464408999999993E-4</c:v>
                  </c:pt>
                  <c:pt idx="59">
                    <c:v>6.3450030999999993E-4</c:v>
                  </c:pt>
                  <c:pt idx="60">
                    <c:v>6.3385329999999997E-4</c:v>
                  </c:pt>
                  <c:pt idx="61">
                    <c:v>6.3167550000000012E-4</c:v>
                  </c:pt>
                  <c:pt idx="62">
                    <c:v>6.3092918000000006E-4</c:v>
                  </c:pt>
                  <c:pt idx="63">
                    <c:v>6.2909320000000012E-4</c:v>
                  </c:pt>
                  <c:pt idx="64">
                    <c:v>6.2834218000000009E-4</c:v>
                  </c:pt>
                  <c:pt idx="65">
                    <c:v>6.2846435999999999E-4</c:v>
                  </c:pt>
                  <c:pt idx="66">
                    <c:v>6.2742495999999997E-4</c:v>
                  </c:pt>
                  <c:pt idx="67">
                    <c:v>6.2575857000000002E-4</c:v>
                  </c:pt>
                  <c:pt idx="68">
                    <c:v>6.2378264999999992E-4</c:v>
                  </c:pt>
                  <c:pt idx="69">
                    <c:v>6.2412078000000006E-4</c:v>
                  </c:pt>
                  <c:pt idx="70">
                    <c:v>6.2255616999999999E-4</c:v>
                  </c:pt>
                  <c:pt idx="71">
                    <c:v>6.2143954000000001E-4</c:v>
                  </c:pt>
                  <c:pt idx="72">
                    <c:v>6.2170215999999992E-4</c:v>
                  </c:pt>
                  <c:pt idx="73">
                    <c:v>6.2062841000000001E-4</c:v>
                  </c:pt>
                  <c:pt idx="74">
                    <c:v>6.1900111000000009E-4</c:v>
                  </c:pt>
                  <c:pt idx="75">
                    <c:v>6.1774504000000011E-4</c:v>
                  </c:pt>
                  <c:pt idx="76">
                    <c:v>6.1678440000000002E-4</c:v>
                  </c:pt>
                  <c:pt idx="77">
                    <c:v>6.1572590999999996E-4</c:v>
                  </c:pt>
                  <c:pt idx="78">
                    <c:v>6.1475383000000005E-4</c:v>
                  </c:pt>
                  <c:pt idx="79">
                    <c:v>6.1468725999999987E-4</c:v>
                  </c:pt>
                  <c:pt idx="80">
                    <c:v>6.1358859999999997E-4</c:v>
                  </c:pt>
                  <c:pt idx="81">
                    <c:v>6.1158232000000008E-4</c:v>
                  </c:pt>
                  <c:pt idx="82">
                    <c:v>6.1116708000000003E-4</c:v>
                  </c:pt>
                  <c:pt idx="83">
                    <c:v>6.0940524999999991E-4</c:v>
                  </c:pt>
                  <c:pt idx="84">
                    <c:v>6.0868350000000001E-4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Lag!$B$2:$B$86</c:f>
              <c:numCache>
                <c:formatCode>0.0000</c:formatCode>
                <c:ptCount val="85"/>
                <c:pt idx="0">
                  <c:v>1.2907607999999999E-2</c:v>
                </c:pt>
                <c:pt idx="1">
                  <c:v>1.5771738999999999E-3</c:v>
                </c:pt>
                <c:pt idx="2">
                  <c:v>1.5751414000000001E-3</c:v>
                </c:pt>
                <c:pt idx="3">
                  <c:v>1.5728719999999999E-3</c:v>
                </c:pt>
                <c:pt idx="4">
                  <c:v>1.5700591E-3</c:v>
                </c:pt>
                <c:pt idx="5">
                  <c:v>1.5677842000000001E-3</c:v>
                </c:pt>
                <c:pt idx="6">
                  <c:v>1.5646975E-3</c:v>
                </c:pt>
                <c:pt idx="7">
                  <c:v>1.5621382999999999E-3</c:v>
                </c:pt>
                <c:pt idx="8">
                  <c:v>1.560168E-3</c:v>
                </c:pt>
                <c:pt idx="9">
                  <c:v>1.5572989E-3</c:v>
                </c:pt>
                <c:pt idx="10">
                  <c:v>1.5551358999999999E-3</c:v>
                </c:pt>
                <c:pt idx="11">
                  <c:v>1.5516866E-3</c:v>
                </c:pt>
                <c:pt idx="12">
                  <c:v>1.5497243E-3</c:v>
                </c:pt>
                <c:pt idx="13">
                  <c:v>1.5470162000000001E-3</c:v>
                </c:pt>
                <c:pt idx="14">
                  <c:v>1.5451168000000001E-3</c:v>
                </c:pt>
                <c:pt idx="15">
                  <c:v>1.5422378E-3</c:v>
                </c:pt>
                <c:pt idx="16">
                  <c:v>1.5396951E-3</c:v>
                </c:pt>
                <c:pt idx="17">
                  <c:v>1.5366983000000001E-3</c:v>
                </c:pt>
                <c:pt idx="18">
                  <c:v>1.5352968000000001E-3</c:v>
                </c:pt>
                <c:pt idx="19">
                  <c:v>1.5329428999999999E-3</c:v>
                </c:pt>
                <c:pt idx="20">
                  <c:v>1.530142E-3</c:v>
                </c:pt>
                <c:pt idx="21">
                  <c:v>1.5270290000000001E-3</c:v>
                </c:pt>
                <c:pt idx="22">
                  <c:v>1.5251066E-3</c:v>
                </c:pt>
                <c:pt idx="23">
                  <c:v>1.5229101E-3</c:v>
                </c:pt>
                <c:pt idx="24">
                  <c:v>1.5195399E-3</c:v>
                </c:pt>
                <c:pt idx="25">
                  <c:v>1.5175662E-3</c:v>
                </c:pt>
                <c:pt idx="26">
                  <c:v>1.5154518E-3</c:v>
                </c:pt>
                <c:pt idx="27">
                  <c:v>1.5130422999999999E-3</c:v>
                </c:pt>
                <c:pt idx="28">
                  <c:v>1.5106308000000001E-3</c:v>
                </c:pt>
                <c:pt idx="29">
                  <c:v>1.5077698E-3</c:v>
                </c:pt>
                <c:pt idx="30">
                  <c:v>1.5054205000000001E-3</c:v>
                </c:pt>
                <c:pt idx="31">
                  <c:v>1.5032407999999999E-3</c:v>
                </c:pt>
                <c:pt idx="32">
                  <c:v>1.5005512E-3</c:v>
                </c:pt>
                <c:pt idx="33">
                  <c:v>1.4977281000000001E-3</c:v>
                </c:pt>
                <c:pt idx="34">
                  <c:v>1.4959490000000001E-3</c:v>
                </c:pt>
                <c:pt idx="35">
                  <c:v>1.4928242000000001E-3</c:v>
                </c:pt>
                <c:pt idx="36">
                  <c:v>1.4918544000000001E-3</c:v>
                </c:pt>
                <c:pt idx="37">
                  <c:v>1.4891316000000001E-3</c:v>
                </c:pt>
                <c:pt idx="38">
                  <c:v>1.4865671000000001E-3</c:v>
                </c:pt>
                <c:pt idx="39">
                  <c:v>1.4838255E-3</c:v>
                </c:pt>
                <c:pt idx="40">
                  <c:v>1.4808495E-3</c:v>
                </c:pt>
                <c:pt idx="41">
                  <c:v>1.4790307999999999E-3</c:v>
                </c:pt>
                <c:pt idx="42">
                  <c:v>1.4772321E-3</c:v>
                </c:pt>
                <c:pt idx="43">
                  <c:v>1.4738976E-3</c:v>
                </c:pt>
                <c:pt idx="44">
                  <c:v>1.4716587000000001E-3</c:v>
                </c:pt>
                <c:pt idx="45">
                  <c:v>1.4694838E-3</c:v>
                </c:pt>
                <c:pt idx="46">
                  <c:v>1.4670198E-3</c:v>
                </c:pt>
                <c:pt idx="47">
                  <c:v>1.4650844000000001E-3</c:v>
                </c:pt>
                <c:pt idx="48">
                  <c:v>1.4624983999999999E-3</c:v>
                </c:pt>
                <c:pt idx="49">
                  <c:v>1.4601141E-3</c:v>
                </c:pt>
                <c:pt idx="50">
                  <c:v>1.4580120000000001E-3</c:v>
                </c:pt>
                <c:pt idx="51">
                  <c:v>1.4542226E-3</c:v>
                </c:pt>
                <c:pt idx="52">
                  <c:v>1.4527640000000001E-3</c:v>
                </c:pt>
                <c:pt idx="53">
                  <c:v>1.4509809E-3</c:v>
                </c:pt>
                <c:pt idx="54">
                  <c:v>1.4487854000000001E-3</c:v>
                </c:pt>
                <c:pt idx="55">
                  <c:v>1.4461145E-3</c:v>
                </c:pt>
                <c:pt idx="56">
                  <c:v>1.443651E-3</c:v>
                </c:pt>
                <c:pt idx="57">
                  <c:v>1.441683E-3</c:v>
                </c:pt>
                <c:pt idx="58">
                  <c:v>1.4388961999999999E-3</c:v>
                </c:pt>
                <c:pt idx="59">
                  <c:v>1.4371494999999999E-3</c:v>
                </c:pt>
                <c:pt idx="60">
                  <c:v>1.4348125999999999E-3</c:v>
                </c:pt>
                <c:pt idx="61">
                  <c:v>1.4324628000000001E-3</c:v>
                </c:pt>
                <c:pt idx="62">
                  <c:v>1.4298632E-3</c:v>
                </c:pt>
                <c:pt idx="63">
                  <c:v>1.4265885000000001E-3</c:v>
                </c:pt>
                <c:pt idx="64">
                  <c:v>1.4255316000000001E-3</c:v>
                </c:pt>
                <c:pt idx="65">
                  <c:v>1.4226058E-3</c:v>
                </c:pt>
                <c:pt idx="66">
                  <c:v>1.4210409E-3</c:v>
                </c:pt>
                <c:pt idx="67">
                  <c:v>1.4185000000000001E-3</c:v>
                </c:pt>
                <c:pt idx="68">
                  <c:v>1.4154023E-3</c:v>
                </c:pt>
                <c:pt idx="69">
                  <c:v>1.413968E-3</c:v>
                </c:pt>
                <c:pt idx="70">
                  <c:v>1.4118804E-3</c:v>
                </c:pt>
                <c:pt idx="71">
                  <c:v>1.4089928E-3</c:v>
                </c:pt>
                <c:pt idx="72">
                  <c:v>1.4075415E-3</c:v>
                </c:pt>
                <c:pt idx="73">
                  <c:v>1.4047852E-3</c:v>
                </c:pt>
                <c:pt idx="74">
                  <c:v>1.4023938000000001E-3</c:v>
                </c:pt>
                <c:pt idx="75">
                  <c:v>1.4000365000000001E-3</c:v>
                </c:pt>
                <c:pt idx="76">
                  <c:v>1.3976879E-3</c:v>
                </c:pt>
                <c:pt idx="77">
                  <c:v>1.3960556E-3</c:v>
                </c:pt>
                <c:pt idx="78">
                  <c:v>1.3935033E-3</c:v>
                </c:pt>
                <c:pt idx="79">
                  <c:v>1.3915138999999999E-3</c:v>
                </c:pt>
                <c:pt idx="80">
                  <c:v>1.3889029999999999E-3</c:v>
                </c:pt>
                <c:pt idx="81">
                  <c:v>1.3868852000000001E-3</c:v>
                </c:pt>
                <c:pt idx="82">
                  <c:v>1.3848533E-3</c:v>
                </c:pt>
                <c:pt idx="83">
                  <c:v>1.3819704999999999E-3</c:v>
                </c:pt>
                <c:pt idx="84">
                  <c:v>1.3795818E-3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0-3142-A618-EA8FB135F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7901840"/>
        <c:axId val="-1717898448"/>
      </c:lineChart>
      <c:catAx>
        <c:axId val="-171790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after</a:t>
                </a:r>
                <a:r>
                  <a:rPr lang="en-US" baseline="0"/>
                  <a:t> infection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898448"/>
        <c:crosses val="autoZero"/>
        <c:auto val="1"/>
        <c:lblAlgn val="ctr"/>
        <c:lblOffset val="100"/>
        <c:noMultiLvlLbl val="0"/>
      </c:catAx>
      <c:valAx>
        <c:axId val="-17178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90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Cumulative Risk of Progression from Latent TB Infection (LTBI) to Active TB</a:t>
            </a:r>
            <a:r>
              <a:rPr lang="en-US" sz="1000" b="0" i="0" baseline="0">
                <a:effectLst/>
              </a:rPr>
              <a:t> 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Lag!$L$2:$L$86</c:f>
                <c:numCache>
                  <c:formatCode>General</c:formatCode>
                  <c:ptCount val="85"/>
                  <c:pt idx="0">
                    <c:v>5.7744560000000025E-3</c:v>
                  </c:pt>
                  <c:pt idx="1">
                    <c:v>6.2133629999999995E-3</c:v>
                  </c:pt>
                  <c:pt idx="2">
                    <c:v>6.2106419999999989E-3</c:v>
                  </c:pt>
                  <c:pt idx="3">
                    <c:v>6.2696839999999976E-3</c:v>
                  </c:pt>
                  <c:pt idx="4">
                    <c:v>6.3337330000000011E-3</c:v>
                  </c:pt>
                  <c:pt idx="5">
                    <c:v>6.368538E-3</c:v>
                  </c:pt>
                  <c:pt idx="6">
                    <c:v>6.379671E-3</c:v>
                  </c:pt>
                  <c:pt idx="7">
                    <c:v>6.4096070000000012E-3</c:v>
                  </c:pt>
                  <c:pt idx="8">
                    <c:v>6.4740990000000005E-3</c:v>
                  </c:pt>
                  <c:pt idx="9">
                    <c:v>6.5092219999999951E-3</c:v>
                  </c:pt>
                  <c:pt idx="10">
                    <c:v>6.524613000000002E-3</c:v>
                  </c:pt>
                  <c:pt idx="11">
                    <c:v>6.5679599999999977E-3</c:v>
                  </c:pt>
                  <c:pt idx="12">
                    <c:v>6.5432929999999986E-3</c:v>
                  </c:pt>
                  <c:pt idx="13">
                    <c:v>6.6205410000000006E-3</c:v>
                  </c:pt>
                  <c:pt idx="14">
                    <c:v>6.6551639999999981E-3</c:v>
                  </c:pt>
                  <c:pt idx="15">
                    <c:v>6.6667570000000023E-3</c:v>
                  </c:pt>
                  <c:pt idx="16">
                    <c:v>6.7159869999999997E-3</c:v>
                  </c:pt>
                  <c:pt idx="17">
                    <c:v>6.7446009999999959E-3</c:v>
                  </c:pt>
                  <c:pt idx="18">
                    <c:v>6.7502409999999971E-3</c:v>
                  </c:pt>
                  <c:pt idx="19">
                    <c:v>6.797305999999996E-3</c:v>
                  </c:pt>
                  <c:pt idx="20">
                    <c:v>6.8167519999999954E-3</c:v>
                  </c:pt>
                  <c:pt idx="21">
                    <c:v>6.8370779999999964E-3</c:v>
                  </c:pt>
                  <c:pt idx="22">
                    <c:v>6.8701840000000014E-3</c:v>
                  </c:pt>
                  <c:pt idx="23">
                    <c:v>6.9170590000000032E-3</c:v>
                  </c:pt>
                  <c:pt idx="24">
                    <c:v>6.935328999999997E-3</c:v>
                  </c:pt>
                  <c:pt idx="25">
                    <c:v>6.9696090000000016E-3</c:v>
                  </c:pt>
                  <c:pt idx="26">
                    <c:v>6.9733110000000029E-3</c:v>
                  </c:pt>
                  <c:pt idx="27">
                    <c:v>7.0204479999999986E-3</c:v>
                  </c:pt>
                  <c:pt idx="28">
                    <c:v>7.0140029999999978E-3</c:v>
                  </c:pt>
                  <c:pt idx="29">
                    <c:v>7.042422999999999E-3</c:v>
                  </c:pt>
                  <c:pt idx="30">
                    <c:v>7.0788219999999985E-3</c:v>
                  </c:pt>
                  <c:pt idx="31">
                    <c:v>7.1046020000000015E-3</c:v>
                  </c:pt>
                  <c:pt idx="32">
                    <c:v>7.124207999999993E-3</c:v>
                  </c:pt>
                  <c:pt idx="33">
                    <c:v>7.1217269999999944E-3</c:v>
                  </c:pt>
                  <c:pt idx="34">
                    <c:v>7.1507239999999972E-3</c:v>
                  </c:pt>
                  <c:pt idx="35">
                    <c:v>7.1982889999999966E-3</c:v>
                  </c:pt>
                  <c:pt idx="36">
                    <c:v>7.2390739999999981E-3</c:v>
                  </c:pt>
                  <c:pt idx="37">
                    <c:v>7.2493180000000046E-3</c:v>
                  </c:pt>
                  <c:pt idx="38">
                    <c:v>7.2791059999999935E-3</c:v>
                  </c:pt>
                  <c:pt idx="39">
                    <c:v>7.2965319999999945E-3</c:v>
                  </c:pt>
                  <c:pt idx="40">
                    <c:v>7.3272659999999989E-3</c:v>
                  </c:pt>
                  <c:pt idx="41">
                    <c:v>7.3152779999999945E-3</c:v>
                  </c:pt>
                  <c:pt idx="42">
                    <c:v>7.3200689999999985E-3</c:v>
                  </c:pt>
                  <c:pt idx="43">
                    <c:v>7.3348430000000076E-3</c:v>
                  </c:pt>
                  <c:pt idx="44">
                    <c:v>7.3514580000000052E-3</c:v>
                  </c:pt>
                  <c:pt idx="45">
                    <c:v>7.3672089999999996E-3</c:v>
                  </c:pt>
                  <c:pt idx="46">
                    <c:v>7.371180000000005E-3</c:v>
                  </c:pt>
                  <c:pt idx="47">
                    <c:v>7.4030530000000067E-3</c:v>
                  </c:pt>
                  <c:pt idx="48">
                    <c:v>7.4475260000000099E-3</c:v>
                  </c:pt>
                  <c:pt idx="49">
                    <c:v>7.4526740000000063E-3</c:v>
                  </c:pt>
                  <c:pt idx="50">
                    <c:v>7.4901289999999981E-3</c:v>
                  </c:pt>
                  <c:pt idx="51">
                    <c:v>7.5261740000000105E-3</c:v>
                  </c:pt>
                  <c:pt idx="52">
                    <c:v>7.536954999999998E-3</c:v>
                  </c:pt>
                  <c:pt idx="53">
                    <c:v>7.5686539999999941E-3</c:v>
                  </c:pt>
                  <c:pt idx="54">
                    <c:v>7.5873480000000076E-3</c:v>
                  </c:pt>
                  <c:pt idx="55">
                    <c:v>7.6051399999999963E-3</c:v>
                  </c:pt>
                  <c:pt idx="56">
                    <c:v>7.6202730000000107E-3</c:v>
                  </c:pt>
                  <c:pt idx="57">
                    <c:v>7.6247419999999899E-3</c:v>
                  </c:pt>
                  <c:pt idx="58">
                    <c:v>7.6694300000000049E-3</c:v>
                  </c:pt>
                  <c:pt idx="59">
                    <c:v>7.6722199999999935E-3</c:v>
                  </c:pt>
                  <c:pt idx="60">
                    <c:v>7.6850700000000022E-3</c:v>
                  </c:pt>
                  <c:pt idx="61">
                    <c:v>7.6978899999999989E-3</c:v>
                  </c:pt>
                  <c:pt idx="62">
                    <c:v>7.6997599999999999E-3</c:v>
                  </c:pt>
                  <c:pt idx="63">
                    <c:v>7.7310800000000013E-3</c:v>
                  </c:pt>
                  <c:pt idx="64">
                    <c:v>7.748579999999991E-3</c:v>
                  </c:pt>
                  <c:pt idx="65">
                    <c:v>7.7566200000000057E-3</c:v>
                  </c:pt>
                  <c:pt idx="66">
                    <c:v>7.786139999999997E-3</c:v>
                  </c:pt>
                  <c:pt idx="67">
                    <c:v>7.7677699999999933E-3</c:v>
                  </c:pt>
                  <c:pt idx="68">
                    <c:v>7.8030000000000044E-3</c:v>
                  </c:pt>
                  <c:pt idx="69">
                    <c:v>7.8058099999999964E-3</c:v>
                  </c:pt>
                  <c:pt idx="70">
                    <c:v>7.8296100000000007E-3</c:v>
                  </c:pt>
                  <c:pt idx="71">
                    <c:v>7.828119999999994E-3</c:v>
                  </c:pt>
                  <c:pt idx="72">
                    <c:v>7.8393299999999916E-3</c:v>
                  </c:pt>
                  <c:pt idx="73">
                    <c:v>7.8673599999999899E-3</c:v>
                  </c:pt>
                  <c:pt idx="74">
                    <c:v>7.8950300000000112E-3</c:v>
                  </c:pt>
                  <c:pt idx="75">
                    <c:v>7.8850900000000113E-3</c:v>
                  </c:pt>
                  <c:pt idx="76">
                    <c:v>7.8577999999999981E-3</c:v>
                  </c:pt>
                  <c:pt idx="77">
                    <c:v>7.8928100000000001E-3</c:v>
                  </c:pt>
                  <c:pt idx="78">
                    <c:v>7.9151599999999767E-3</c:v>
                  </c:pt>
                  <c:pt idx="79">
                    <c:v>7.9280300000000026E-3</c:v>
                  </c:pt>
                  <c:pt idx="80">
                    <c:v>7.9397099999999887E-3</c:v>
                  </c:pt>
                  <c:pt idx="81">
                    <c:v>7.9557199999999995E-3</c:v>
                  </c:pt>
                  <c:pt idx="82">
                    <c:v>8.0010000000000081E-3</c:v>
                  </c:pt>
                  <c:pt idx="83">
                    <c:v>8.0137899999999929E-3</c:v>
                  </c:pt>
                  <c:pt idx="84">
                    <c:v>8.0247100000000182E-3</c:v>
                  </c:pt>
                </c:numCache>
              </c:numRef>
            </c:plus>
            <c:minus>
              <c:numRef>
                <c:f>Lag!$K$2:$K$86</c:f>
                <c:numCache>
                  <c:formatCode>General</c:formatCode>
                  <c:ptCount val="85"/>
                  <c:pt idx="0">
                    <c:v>5.434781799999999E-3</c:v>
                  </c:pt>
                  <c:pt idx="1">
                    <c:v>5.3798908000000003E-3</c:v>
                  </c:pt>
                  <c:pt idx="2">
                    <c:v>5.429347000000001E-3</c:v>
                  </c:pt>
                  <c:pt idx="3">
                    <c:v>5.4774310000000014E-3</c:v>
                  </c:pt>
                  <c:pt idx="4">
                    <c:v>5.5004679999999997E-3</c:v>
                  </c:pt>
                  <c:pt idx="5">
                    <c:v>5.526642E-3</c:v>
                  </c:pt>
                  <c:pt idx="6">
                    <c:v>5.5882880000000003E-3</c:v>
                  </c:pt>
                  <c:pt idx="7">
                    <c:v>5.6108220000000014E-3</c:v>
                  </c:pt>
                  <c:pt idx="8">
                    <c:v>5.6378730000000016E-3</c:v>
                  </c:pt>
                  <c:pt idx="9">
                    <c:v>5.6863730000000015E-3</c:v>
                  </c:pt>
                  <c:pt idx="10">
                    <c:v>5.7742469999999997E-3</c:v>
                  </c:pt>
                  <c:pt idx="11">
                    <c:v>5.7957570000000021E-3</c:v>
                  </c:pt>
                  <c:pt idx="12">
                    <c:v>5.8366510000000017E-3</c:v>
                  </c:pt>
                  <c:pt idx="13">
                    <c:v>5.8673900000000001E-3</c:v>
                  </c:pt>
                  <c:pt idx="14">
                    <c:v>5.9039409999999994E-3</c:v>
                  </c:pt>
                  <c:pt idx="15">
                    <c:v>5.9620149999999976E-3</c:v>
                  </c:pt>
                  <c:pt idx="16">
                    <c:v>5.999285E-3</c:v>
                  </c:pt>
                  <c:pt idx="17">
                    <c:v>6.0364749999999995E-3</c:v>
                  </c:pt>
                  <c:pt idx="18">
                    <c:v>6.1028890000000002E-3</c:v>
                  </c:pt>
                  <c:pt idx="19">
                    <c:v>6.1535760000000009E-3</c:v>
                  </c:pt>
                  <c:pt idx="20">
                    <c:v>6.1924600000000038E-3</c:v>
                  </c:pt>
                  <c:pt idx="21">
                    <c:v>6.2155760000000004E-3</c:v>
                  </c:pt>
                  <c:pt idx="22">
                    <c:v>6.2497779999999975E-3</c:v>
                  </c:pt>
                  <c:pt idx="23">
                    <c:v>6.2938300000000003E-3</c:v>
                  </c:pt>
                  <c:pt idx="24">
                    <c:v>6.3436509999999988E-3</c:v>
                  </c:pt>
                  <c:pt idx="25">
                    <c:v>6.3528639999999997E-3</c:v>
                  </c:pt>
                  <c:pt idx="26">
                    <c:v>6.3970909999999936E-3</c:v>
                  </c:pt>
                  <c:pt idx="27">
                    <c:v>6.4254590000000014E-3</c:v>
                  </c:pt>
                  <c:pt idx="28">
                    <c:v>6.4533130000000022E-3</c:v>
                  </c:pt>
                  <c:pt idx="29">
                    <c:v>6.484746999999999E-3</c:v>
                  </c:pt>
                  <c:pt idx="30">
                    <c:v>6.5136520000000017E-3</c:v>
                  </c:pt>
                  <c:pt idx="31">
                    <c:v>6.5164230000000004E-3</c:v>
                  </c:pt>
                  <c:pt idx="32">
                    <c:v>6.5521109999999994E-3</c:v>
                  </c:pt>
                  <c:pt idx="33">
                    <c:v>6.608542000000002E-3</c:v>
                  </c:pt>
                  <c:pt idx="34">
                    <c:v>6.6166299999999983E-3</c:v>
                  </c:pt>
                  <c:pt idx="35">
                    <c:v>6.6649399999999942E-3</c:v>
                  </c:pt>
                  <c:pt idx="36">
                    <c:v>6.6864860000000054E-3</c:v>
                  </c:pt>
                  <c:pt idx="37">
                    <c:v>6.7352869999999926E-3</c:v>
                  </c:pt>
                  <c:pt idx="38">
                    <c:v>6.7734640000000068E-3</c:v>
                  </c:pt>
                  <c:pt idx="39">
                    <c:v>6.8040940000000105E-3</c:v>
                  </c:pt>
                  <c:pt idx="40">
                    <c:v>6.8212150000000055E-3</c:v>
                  </c:pt>
                  <c:pt idx="41">
                    <c:v>6.8984700000000038E-3</c:v>
                  </c:pt>
                  <c:pt idx="42">
                    <c:v>6.9013389999999925E-3</c:v>
                  </c:pt>
                  <c:pt idx="43">
                    <c:v>6.9088269999999924E-3</c:v>
                  </c:pt>
                  <c:pt idx="44">
                    <c:v>6.9414530000000002E-3</c:v>
                  </c:pt>
                  <c:pt idx="45">
                    <c:v>6.9720740000000087E-3</c:v>
                  </c:pt>
                  <c:pt idx="46">
                    <c:v>7.0216349999999983E-3</c:v>
                  </c:pt>
                  <c:pt idx="47">
                    <c:v>7.0455970000000007E-3</c:v>
                  </c:pt>
                  <c:pt idx="48">
                    <c:v>7.0706379999999902E-3</c:v>
                  </c:pt>
                  <c:pt idx="49">
                    <c:v>7.0872010000000013E-3</c:v>
                  </c:pt>
                  <c:pt idx="50">
                    <c:v>7.1084270000000005E-3</c:v>
                  </c:pt>
                  <c:pt idx="51">
                    <c:v>7.1229339999999974E-3</c:v>
                  </c:pt>
                  <c:pt idx="52">
                    <c:v>7.1103949999999916E-3</c:v>
                  </c:pt>
                  <c:pt idx="53">
                    <c:v>7.142276000000003E-3</c:v>
                  </c:pt>
                  <c:pt idx="54">
                    <c:v>7.1485629999999967E-3</c:v>
                  </c:pt>
                  <c:pt idx="55">
                    <c:v>7.1813910000000092E-3</c:v>
                  </c:pt>
                  <c:pt idx="56">
                    <c:v>7.2034289999999973E-3</c:v>
                  </c:pt>
                  <c:pt idx="57">
                    <c:v>7.2041889999999997E-3</c:v>
                  </c:pt>
                  <c:pt idx="58">
                    <c:v>7.2141739999999899E-3</c:v>
                  </c:pt>
                  <c:pt idx="59">
                    <c:v>7.2501580000000065E-3</c:v>
                  </c:pt>
                  <c:pt idx="60">
                    <c:v>7.268040999999989E-3</c:v>
                  </c:pt>
                  <c:pt idx="61">
                    <c:v>7.2969229999999968E-3</c:v>
                  </c:pt>
                  <c:pt idx="62">
                    <c:v>7.2964570000000062E-3</c:v>
                  </c:pt>
                  <c:pt idx="63">
                    <c:v>7.327459999999994E-3</c:v>
                  </c:pt>
                  <c:pt idx="64">
                    <c:v>7.364339999999997E-3</c:v>
                  </c:pt>
                  <c:pt idx="65">
                    <c:v>7.3552300000000043E-3</c:v>
                  </c:pt>
                  <c:pt idx="66">
                    <c:v>7.3838499999999974E-3</c:v>
                  </c:pt>
                  <c:pt idx="67">
                    <c:v>7.4177799999999988E-3</c:v>
                  </c:pt>
                  <c:pt idx="68">
                    <c:v>7.4163000000000007E-3</c:v>
                  </c:pt>
                  <c:pt idx="69">
                    <c:v>7.4433599999999961E-3</c:v>
                  </c:pt>
                  <c:pt idx="70">
                    <c:v>7.4813300000000083E-3</c:v>
                  </c:pt>
                  <c:pt idx="71">
                    <c:v>7.5185400000000041E-3</c:v>
                  </c:pt>
                  <c:pt idx="72">
                    <c:v>7.5522999999999979E-3</c:v>
                  </c:pt>
                  <c:pt idx="73">
                    <c:v>7.5469900000000034E-3</c:v>
                  </c:pt>
                  <c:pt idx="74">
                    <c:v>7.5546999999999975E-3</c:v>
                  </c:pt>
                  <c:pt idx="75">
                    <c:v>7.5406199999999979E-3</c:v>
                  </c:pt>
                  <c:pt idx="76">
                    <c:v>7.5859399999999994E-3</c:v>
                  </c:pt>
                  <c:pt idx="77">
                    <c:v>7.5998300000000019E-3</c:v>
                  </c:pt>
                  <c:pt idx="78">
                    <c:v>7.5968800000000142E-3</c:v>
                  </c:pt>
                  <c:pt idx="79">
                    <c:v>7.6381400000000155E-3</c:v>
                  </c:pt>
                  <c:pt idx="80">
                    <c:v>7.658420000000013E-3</c:v>
                  </c:pt>
                  <c:pt idx="81">
                    <c:v>7.6935100000000145E-3</c:v>
                  </c:pt>
                  <c:pt idx="82">
                    <c:v>7.7146899999999963E-3</c:v>
                  </c:pt>
                  <c:pt idx="83">
                    <c:v>7.7213000000000143E-3</c:v>
                  </c:pt>
                  <c:pt idx="84">
                    <c:v>7.7421899999999821E-3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Lag!$H$2:$H$86</c:f>
              <c:numCache>
                <c:formatCode>0.0000</c:formatCode>
                <c:ptCount val="85"/>
                <c:pt idx="0">
                  <c:v>1.2907607999999999E-2</c:v>
                </c:pt>
                <c:pt idx="1">
                  <c:v>1.4394053E-2</c:v>
                </c:pt>
                <c:pt idx="2">
                  <c:v>1.5971024E-2</c:v>
                </c:pt>
                <c:pt idx="3">
                  <c:v>1.7545488000000001E-2</c:v>
                </c:pt>
                <c:pt idx="4">
                  <c:v>1.9090362E-2</c:v>
                </c:pt>
                <c:pt idx="5">
                  <c:v>2.0659838E-2</c:v>
                </c:pt>
                <c:pt idx="6">
                  <c:v>2.2227442E-2</c:v>
                </c:pt>
                <c:pt idx="7">
                  <c:v>2.3791539E-2</c:v>
                </c:pt>
                <c:pt idx="8">
                  <c:v>2.5353150000000001E-2</c:v>
                </c:pt>
                <c:pt idx="9">
                  <c:v>2.6912719000000002E-2</c:v>
                </c:pt>
                <c:pt idx="10">
                  <c:v>2.8489957E-2</c:v>
                </c:pt>
                <c:pt idx="11">
                  <c:v>3.0036500000000001E-2</c:v>
                </c:pt>
                <c:pt idx="12">
                  <c:v>3.1603009000000001E-2</c:v>
                </c:pt>
                <c:pt idx="13">
                  <c:v>3.3125699000000002E-2</c:v>
                </c:pt>
                <c:pt idx="14">
                  <c:v>3.4672886E-2</c:v>
                </c:pt>
                <c:pt idx="15">
                  <c:v>3.6241203999999999E-2</c:v>
                </c:pt>
                <c:pt idx="16">
                  <c:v>3.7780344E-2</c:v>
                </c:pt>
                <c:pt idx="17">
                  <c:v>3.9310902000000002E-2</c:v>
                </c:pt>
                <c:pt idx="18">
                  <c:v>4.0857270000000001E-2</c:v>
                </c:pt>
                <c:pt idx="19">
                  <c:v>4.2397637000000002E-2</c:v>
                </c:pt>
                <c:pt idx="20">
                  <c:v>4.3930426000000002E-2</c:v>
                </c:pt>
                <c:pt idx="21">
                  <c:v>4.5460198E-2</c:v>
                </c:pt>
                <c:pt idx="22">
                  <c:v>4.6987294999999998E-2</c:v>
                </c:pt>
                <c:pt idx="23">
                  <c:v>4.8512108999999998E-2</c:v>
                </c:pt>
                <c:pt idx="24">
                  <c:v>5.0034858000000001E-2</c:v>
                </c:pt>
                <c:pt idx="25">
                  <c:v>5.1554359000000001E-2</c:v>
                </c:pt>
                <c:pt idx="26">
                  <c:v>5.3071796999999997E-2</c:v>
                </c:pt>
                <c:pt idx="27">
                  <c:v>5.4587323E-2</c:v>
                </c:pt>
                <c:pt idx="28">
                  <c:v>5.6110341000000001E-2</c:v>
                </c:pt>
                <c:pt idx="29">
                  <c:v>5.7610609E-2</c:v>
                </c:pt>
                <c:pt idx="30">
                  <c:v>5.9118558000000002E-2</c:v>
                </c:pt>
                <c:pt idx="31">
                  <c:v>6.0626554999999999E-2</c:v>
                </c:pt>
                <c:pt idx="32">
                  <c:v>6.2127344000000001E-2</c:v>
                </c:pt>
                <c:pt idx="33">
                  <c:v>6.3648939000000002E-2</c:v>
                </c:pt>
                <c:pt idx="34">
                  <c:v>6.5137342000000001E-2</c:v>
                </c:pt>
                <c:pt idx="35">
                  <c:v>6.6621452999999997E-2</c:v>
                </c:pt>
                <c:pt idx="36">
                  <c:v>6.8115167000000004E-2</c:v>
                </c:pt>
                <c:pt idx="37">
                  <c:v>6.9616473999999998E-2</c:v>
                </c:pt>
                <c:pt idx="38">
                  <c:v>7.1106389000000006E-2</c:v>
                </c:pt>
                <c:pt idx="39">
                  <c:v>7.2591916000000006E-2</c:v>
                </c:pt>
                <c:pt idx="40">
                  <c:v>7.4075632000000002E-2</c:v>
                </c:pt>
                <c:pt idx="41">
                  <c:v>7.5572133E-2</c:v>
                </c:pt>
                <c:pt idx="42">
                  <c:v>7.7050491999999998E-2</c:v>
                </c:pt>
                <c:pt idx="43">
                  <c:v>7.8514240999999999E-2</c:v>
                </c:pt>
                <c:pt idx="44">
                  <c:v>7.9988434999999997E-2</c:v>
                </c:pt>
                <c:pt idx="45">
                  <c:v>8.1461057000000003E-2</c:v>
                </c:pt>
                <c:pt idx="46">
                  <c:v>8.2944825E-2</c:v>
                </c:pt>
                <c:pt idx="47">
                  <c:v>8.4412589999999996E-2</c:v>
                </c:pt>
                <c:pt idx="48">
                  <c:v>8.5877656999999996E-2</c:v>
                </c:pt>
                <c:pt idx="49">
                  <c:v>8.7339713999999999E-2</c:v>
                </c:pt>
                <c:pt idx="50">
                  <c:v>8.8800266000000003E-2</c:v>
                </c:pt>
                <c:pt idx="51">
                  <c:v>9.0243309999999993E-2</c:v>
                </c:pt>
                <c:pt idx="52">
                  <c:v>9.1689489999999998E-2</c:v>
                </c:pt>
                <c:pt idx="53">
                  <c:v>9.3142316000000003E-2</c:v>
                </c:pt>
                <c:pt idx="54">
                  <c:v>9.4603701999999998E-2</c:v>
                </c:pt>
                <c:pt idx="55">
                  <c:v>9.6050590000000005E-2</c:v>
                </c:pt>
                <c:pt idx="56">
                  <c:v>9.7498326999999996E-2</c:v>
                </c:pt>
                <c:pt idx="57">
                  <c:v>9.8942868000000003E-2</c:v>
                </c:pt>
                <c:pt idx="58">
                  <c:v>0.10037449</c:v>
                </c:pt>
                <c:pt idx="59">
                  <c:v>0.10181888</c:v>
                </c:pt>
                <c:pt idx="60">
                  <c:v>0.10326007</c:v>
                </c:pt>
                <c:pt idx="61">
                  <c:v>0.10469583</c:v>
                </c:pt>
                <c:pt idx="62">
                  <c:v>0.10612826</c:v>
                </c:pt>
                <c:pt idx="63">
                  <c:v>0.10755859</c:v>
                </c:pt>
                <c:pt idx="64">
                  <c:v>0.10899667</c:v>
                </c:pt>
                <c:pt idx="65">
                  <c:v>0.11040232</c:v>
                </c:pt>
                <c:pt idx="66">
                  <c:v>0.1118267</c:v>
                </c:pt>
                <c:pt idx="67">
                  <c:v>0.11325699</c:v>
                </c:pt>
                <c:pt idx="68">
                  <c:v>0.11466622</c:v>
                </c:pt>
                <c:pt idx="69">
                  <c:v>0.11608219</c:v>
                </c:pt>
                <c:pt idx="70">
                  <c:v>0.11751714000000001</c:v>
                </c:pt>
                <c:pt idx="71">
                  <c:v>0.11892849</c:v>
                </c:pt>
                <c:pt idx="72">
                  <c:v>0.12034314</c:v>
                </c:pt>
                <c:pt idx="73">
                  <c:v>0.12174968</c:v>
                </c:pt>
                <c:pt idx="74">
                  <c:v>0.12315448</c:v>
                </c:pt>
                <c:pt idx="75">
                  <c:v>0.12454429</c:v>
                </c:pt>
                <c:pt idx="76">
                  <c:v>0.12595882999999999</c:v>
                </c:pt>
                <c:pt idx="77">
                  <c:v>0.12735873</c:v>
                </c:pt>
                <c:pt idx="78">
                  <c:v>0.12874086000000001</c:v>
                </c:pt>
                <c:pt idx="79">
                  <c:v>0.13014811000000001</c:v>
                </c:pt>
                <c:pt idx="80">
                  <c:v>0.13154049000000001</c:v>
                </c:pt>
                <c:pt idx="81">
                  <c:v>0.13292919</c:v>
                </c:pt>
                <c:pt idx="82">
                  <c:v>0.13431302000000001</c:v>
                </c:pt>
                <c:pt idx="83">
                  <c:v>0.13568726</c:v>
                </c:pt>
                <c:pt idx="84">
                  <c:v>0.13707127999999999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F-3441-9CB1-C21E7369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23535280"/>
        <c:axId val="-1223532432"/>
      </c:lineChart>
      <c:catAx>
        <c:axId val="-122353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Year after infection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532432"/>
        <c:crosses val="autoZero"/>
        <c:auto val="1"/>
        <c:lblAlgn val="ctr"/>
        <c:lblOffset val="100"/>
        <c:noMultiLvlLbl val="0"/>
      </c:catAx>
      <c:valAx>
        <c:axId val="-12235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5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196850</xdr:colOff>
      <xdr:row>1</xdr:row>
      <xdr:rowOff>177800</xdr:rowOff>
    </xdr:from>
    <xdr:to>
      <xdr:col>21</xdr:col>
      <xdr:colOff>495300</xdr:colOff>
      <xdr:row>15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3D40F-9C81-744A-B067-1FC655651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17</xdr:row>
      <xdr:rowOff>111125</xdr:rowOff>
    </xdr:from>
    <xdr:to>
      <xdr:col>21</xdr:col>
      <xdr:colOff>495300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D2FA12-EECE-1846-ABAB-60B44A6AE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3338-2C50-934D-A448-1C2326B86D12}">
  <dimension ref="A1:G193"/>
  <sheetViews>
    <sheetView zoomScale="140" workbookViewId="0">
      <selection activeCell="H6" sqref="H6"/>
    </sheetView>
  </sheetViews>
  <sheetFormatPr baseColWidth="10" defaultRowHeight="15" x14ac:dyDescent="0.2"/>
  <cols>
    <col min="4" max="4" width="9" style="8" bestFit="1" customWidth="1"/>
  </cols>
  <sheetData>
    <row r="1" spans="1:7" x14ac:dyDescent="0.2">
      <c r="A1" t="s">
        <v>20</v>
      </c>
      <c r="B1" t="s">
        <v>1</v>
      </c>
      <c r="C1" t="s">
        <v>21</v>
      </c>
      <c r="D1" s="8" t="s">
        <v>3</v>
      </c>
      <c r="E1" t="s">
        <v>4</v>
      </c>
      <c r="F1" t="s">
        <v>2</v>
      </c>
      <c r="G1" t="s">
        <v>0</v>
      </c>
    </row>
    <row r="2" spans="1:7" x14ac:dyDescent="0.2">
      <c r="A2">
        <v>1993</v>
      </c>
      <c r="B2">
        <v>170</v>
      </c>
      <c r="C2" t="s">
        <v>6</v>
      </c>
      <c r="D2" s="8" t="s">
        <v>15</v>
      </c>
      <c r="E2" t="s">
        <v>5</v>
      </c>
      <c r="F2" t="s">
        <v>8</v>
      </c>
      <c r="G2" t="s">
        <v>7</v>
      </c>
    </row>
    <row r="3" spans="1:7" x14ac:dyDescent="0.2">
      <c r="A3">
        <v>1994</v>
      </c>
      <c r="B3">
        <v>208</v>
      </c>
      <c r="C3" t="s">
        <v>6</v>
      </c>
      <c r="D3" s="8" t="s">
        <v>15</v>
      </c>
      <c r="E3" t="s">
        <v>5</v>
      </c>
      <c r="F3" t="s">
        <v>8</v>
      </c>
      <c r="G3" t="s">
        <v>7</v>
      </c>
    </row>
    <row r="4" spans="1:7" x14ac:dyDescent="0.2">
      <c r="A4">
        <v>1995</v>
      </c>
      <c r="B4">
        <v>252</v>
      </c>
      <c r="C4" t="s">
        <v>6</v>
      </c>
      <c r="D4" s="8" t="s">
        <v>15</v>
      </c>
      <c r="E4" t="s">
        <v>5</v>
      </c>
      <c r="F4" t="s">
        <v>8</v>
      </c>
      <c r="G4" t="s">
        <v>7</v>
      </c>
    </row>
    <row r="5" spans="1:7" x14ac:dyDescent="0.2">
      <c r="A5">
        <v>1996</v>
      </c>
      <c r="B5">
        <v>247</v>
      </c>
      <c r="C5" t="s">
        <v>6</v>
      </c>
      <c r="D5" s="8" t="s">
        <v>15</v>
      </c>
      <c r="E5" t="s">
        <v>5</v>
      </c>
      <c r="F5" t="s">
        <v>8</v>
      </c>
      <c r="G5" t="s">
        <v>7</v>
      </c>
    </row>
    <row r="6" spans="1:7" x14ac:dyDescent="0.2">
      <c r="A6">
        <v>1997</v>
      </c>
      <c r="B6">
        <v>212</v>
      </c>
      <c r="C6" t="s">
        <v>6</v>
      </c>
      <c r="D6" s="8" t="s">
        <v>15</v>
      </c>
      <c r="E6" t="s">
        <v>5</v>
      </c>
      <c r="F6" t="s">
        <v>8</v>
      </c>
      <c r="G6" t="s">
        <v>7</v>
      </c>
    </row>
    <row r="7" spans="1:7" x14ac:dyDescent="0.2">
      <c r="A7">
        <v>1998</v>
      </c>
      <c r="B7">
        <v>230</v>
      </c>
      <c r="C7" t="s">
        <v>6</v>
      </c>
      <c r="D7" s="8" t="s">
        <v>15</v>
      </c>
      <c r="E7" t="s">
        <v>5</v>
      </c>
      <c r="F7" t="s">
        <v>8</v>
      </c>
      <c r="G7" t="s">
        <v>7</v>
      </c>
    </row>
    <row r="8" spans="1:7" x14ac:dyDescent="0.2">
      <c r="A8">
        <v>1999</v>
      </c>
      <c r="B8">
        <v>237</v>
      </c>
      <c r="C8" t="s">
        <v>6</v>
      </c>
      <c r="D8" s="8" t="s">
        <v>15</v>
      </c>
      <c r="E8" t="s">
        <v>5</v>
      </c>
      <c r="F8" t="s">
        <v>8</v>
      </c>
      <c r="G8" t="s">
        <v>7</v>
      </c>
    </row>
    <row r="9" spans="1:7" x14ac:dyDescent="0.2">
      <c r="A9">
        <v>2000</v>
      </c>
      <c r="B9">
        <v>245</v>
      </c>
      <c r="C9" t="s">
        <v>6</v>
      </c>
      <c r="D9" s="8" t="s">
        <v>15</v>
      </c>
      <c r="E9" t="s">
        <v>5</v>
      </c>
      <c r="F9" t="s">
        <v>8</v>
      </c>
      <c r="G9" t="s">
        <v>7</v>
      </c>
    </row>
    <row r="10" spans="1:7" x14ac:dyDescent="0.2">
      <c r="A10">
        <v>2001</v>
      </c>
      <c r="B10">
        <v>208</v>
      </c>
      <c r="C10" t="s">
        <v>6</v>
      </c>
      <c r="D10" s="8" t="s">
        <v>15</v>
      </c>
      <c r="E10" t="s">
        <v>5</v>
      </c>
      <c r="F10" t="s">
        <v>8</v>
      </c>
      <c r="G10" t="s">
        <v>7</v>
      </c>
    </row>
    <row r="11" spans="1:7" x14ac:dyDescent="0.2">
      <c r="A11">
        <v>2002</v>
      </c>
      <c r="B11">
        <v>210</v>
      </c>
      <c r="C11" t="s">
        <v>6</v>
      </c>
      <c r="D11" s="8" t="s">
        <v>15</v>
      </c>
      <c r="E11" t="s">
        <v>5</v>
      </c>
      <c r="F11" t="s">
        <v>8</v>
      </c>
      <c r="G11" t="s">
        <v>7</v>
      </c>
    </row>
    <row r="12" spans="1:7" x14ac:dyDescent="0.2">
      <c r="A12">
        <v>2003</v>
      </c>
      <c r="B12">
        <v>179</v>
      </c>
      <c r="C12" t="s">
        <v>6</v>
      </c>
      <c r="D12" s="8" t="s">
        <v>15</v>
      </c>
      <c r="E12" t="s">
        <v>5</v>
      </c>
      <c r="F12" t="s">
        <v>8</v>
      </c>
      <c r="G12" t="s">
        <v>7</v>
      </c>
    </row>
    <row r="13" spans="1:7" x14ac:dyDescent="0.2">
      <c r="A13">
        <v>2004</v>
      </c>
      <c r="B13">
        <v>147</v>
      </c>
      <c r="C13" t="s">
        <v>6</v>
      </c>
      <c r="D13" s="8" t="s">
        <v>15</v>
      </c>
      <c r="E13" t="s">
        <v>5</v>
      </c>
      <c r="F13" t="s">
        <v>8</v>
      </c>
      <c r="G13" t="s">
        <v>7</v>
      </c>
    </row>
    <row r="14" spans="1:7" x14ac:dyDescent="0.2">
      <c r="A14">
        <v>2005</v>
      </c>
      <c r="B14">
        <v>164</v>
      </c>
      <c r="C14" t="s">
        <v>6</v>
      </c>
      <c r="D14" s="8" t="s">
        <v>15</v>
      </c>
      <c r="E14" t="s">
        <v>5</v>
      </c>
      <c r="F14" t="s">
        <v>8</v>
      </c>
      <c r="G14" t="s">
        <v>7</v>
      </c>
    </row>
    <row r="15" spans="1:7" x14ac:dyDescent="0.2">
      <c r="A15">
        <v>2006</v>
      </c>
      <c r="B15">
        <v>146</v>
      </c>
      <c r="C15" t="s">
        <v>6</v>
      </c>
      <c r="D15" s="8" t="s">
        <v>15</v>
      </c>
      <c r="E15" t="s">
        <v>5</v>
      </c>
      <c r="F15" t="s">
        <v>8</v>
      </c>
      <c r="G15" t="s">
        <v>7</v>
      </c>
    </row>
    <row r="16" spans="1:7" x14ac:dyDescent="0.2">
      <c r="A16">
        <v>2007</v>
      </c>
      <c r="B16">
        <v>155</v>
      </c>
      <c r="C16" t="s">
        <v>6</v>
      </c>
      <c r="D16" s="8" t="s">
        <v>15</v>
      </c>
      <c r="E16" t="s">
        <v>5</v>
      </c>
      <c r="F16" t="s">
        <v>8</v>
      </c>
      <c r="G16" t="s">
        <v>7</v>
      </c>
    </row>
    <row r="17" spans="1:7" x14ac:dyDescent="0.2">
      <c r="A17">
        <v>2008</v>
      </c>
      <c r="B17">
        <v>138</v>
      </c>
      <c r="C17" t="s">
        <v>6</v>
      </c>
      <c r="D17" s="8" t="s">
        <v>15</v>
      </c>
      <c r="E17" t="s">
        <v>5</v>
      </c>
      <c r="F17" t="s">
        <v>8</v>
      </c>
      <c r="G17" t="s">
        <v>7</v>
      </c>
    </row>
    <row r="18" spans="1:7" x14ac:dyDescent="0.2">
      <c r="A18">
        <v>2009</v>
      </c>
      <c r="B18">
        <v>160</v>
      </c>
      <c r="C18" t="s">
        <v>6</v>
      </c>
      <c r="D18" s="8" t="s">
        <v>15</v>
      </c>
      <c r="E18" t="s">
        <v>5</v>
      </c>
      <c r="F18" t="s">
        <v>8</v>
      </c>
      <c r="G18" t="s">
        <v>7</v>
      </c>
    </row>
    <row r="19" spans="1:7" x14ac:dyDescent="0.2">
      <c r="A19">
        <v>2010</v>
      </c>
      <c r="B19">
        <v>187</v>
      </c>
      <c r="C19" t="s">
        <v>6</v>
      </c>
      <c r="D19" s="8" t="s">
        <v>15</v>
      </c>
      <c r="E19" t="s">
        <v>5</v>
      </c>
      <c r="F19" t="s">
        <v>8</v>
      </c>
      <c r="G19" t="s">
        <v>7</v>
      </c>
    </row>
    <row r="20" spans="1:7" x14ac:dyDescent="0.2">
      <c r="A20">
        <v>2011</v>
      </c>
      <c r="B20">
        <v>133</v>
      </c>
      <c r="C20" t="s">
        <v>6</v>
      </c>
      <c r="D20" s="8" t="s">
        <v>15</v>
      </c>
      <c r="E20" t="s">
        <v>5</v>
      </c>
      <c r="F20" t="s">
        <v>8</v>
      </c>
      <c r="G20" t="s">
        <v>7</v>
      </c>
    </row>
    <row r="21" spans="1:7" x14ac:dyDescent="0.2">
      <c r="A21">
        <v>2012</v>
      </c>
      <c r="B21">
        <v>142</v>
      </c>
      <c r="C21" t="s">
        <v>6</v>
      </c>
      <c r="D21" s="8" t="s">
        <v>15</v>
      </c>
      <c r="E21" t="s">
        <v>5</v>
      </c>
      <c r="F21" t="s">
        <v>8</v>
      </c>
      <c r="G21" t="s">
        <v>7</v>
      </c>
    </row>
    <row r="22" spans="1:7" x14ac:dyDescent="0.2">
      <c r="A22">
        <v>2013</v>
      </c>
      <c r="B22">
        <v>119</v>
      </c>
      <c r="C22" t="s">
        <v>6</v>
      </c>
      <c r="D22" s="8" t="s">
        <v>15</v>
      </c>
      <c r="E22" t="s">
        <v>5</v>
      </c>
      <c r="F22" t="s">
        <v>8</v>
      </c>
      <c r="G22" t="s">
        <v>7</v>
      </c>
    </row>
    <row r="23" spans="1:7" x14ac:dyDescent="0.2">
      <c r="A23">
        <v>2014</v>
      </c>
      <c r="B23">
        <v>113</v>
      </c>
      <c r="C23" t="s">
        <v>6</v>
      </c>
      <c r="D23" s="8" t="s">
        <v>15</v>
      </c>
      <c r="E23" t="s">
        <v>5</v>
      </c>
      <c r="F23" t="s">
        <v>8</v>
      </c>
      <c r="G23" t="s">
        <v>7</v>
      </c>
    </row>
    <row r="24" spans="1:7" x14ac:dyDescent="0.2">
      <c r="A24">
        <v>2015</v>
      </c>
      <c r="B24">
        <v>146</v>
      </c>
      <c r="C24" t="s">
        <v>6</v>
      </c>
      <c r="D24" s="8" t="s">
        <v>15</v>
      </c>
      <c r="E24" t="s">
        <v>5</v>
      </c>
      <c r="F24" t="s">
        <v>8</v>
      </c>
      <c r="G24" t="s">
        <v>7</v>
      </c>
    </row>
    <row r="25" spans="1:7" x14ac:dyDescent="0.2">
      <c r="A25">
        <v>2016</v>
      </c>
      <c r="B25">
        <v>139</v>
      </c>
      <c r="C25" t="s">
        <v>6</v>
      </c>
      <c r="D25" s="8" t="s">
        <v>15</v>
      </c>
      <c r="E25" t="s">
        <v>5</v>
      </c>
      <c r="F25" t="s">
        <v>8</v>
      </c>
      <c r="G25" t="s">
        <v>7</v>
      </c>
    </row>
    <row r="26" spans="1:7" x14ac:dyDescent="0.2">
      <c r="A26">
        <v>1981</v>
      </c>
      <c r="B26">
        <v>4520</v>
      </c>
      <c r="C26" t="s">
        <v>6</v>
      </c>
      <c r="D26" s="8" t="s">
        <v>14</v>
      </c>
      <c r="E26" t="s">
        <v>57</v>
      </c>
      <c r="F26" t="s">
        <v>9</v>
      </c>
      <c r="G26" t="s">
        <v>7</v>
      </c>
    </row>
    <row r="27" spans="1:7" x14ac:dyDescent="0.2">
      <c r="A27">
        <v>1982</v>
      </c>
      <c r="B27">
        <v>3606</v>
      </c>
      <c r="C27" t="s">
        <v>6</v>
      </c>
      <c r="D27" s="8" t="s">
        <v>14</v>
      </c>
      <c r="E27" t="s">
        <v>57</v>
      </c>
      <c r="F27" t="s">
        <v>9</v>
      </c>
      <c r="G27" t="s">
        <v>7</v>
      </c>
    </row>
    <row r="28" spans="1:7" x14ac:dyDescent="0.2">
      <c r="A28">
        <v>1983</v>
      </c>
      <c r="B28">
        <v>3469</v>
      </c>
      <c r="C28" t="s">
        <v>6</v>
      </c>
      <c r="D28" s="8" t="s">
        <v>14</v>
      </c>
      <c r="E28" t="s">
        <v>57</v>
      </c>
      <c r="F28" t="s">
        <v>9</v>
      </c>
      <c r="G28" t="s">
        <v>7</v>
      </c>
    </row>
    <row r="29" spans="1:7" x14ac:dyDescent="0.2">
      <c r="A29">
        <v>1984</v>
      </c>
      <c r="B29">
        <v>3306</v>
      </c>
      <c r="C29" t="s">
        <v>6</v>
      </c>
      <c r="D29" s="8" t="s">
        <v>14</v>
      </c>
      <c r="E29" t="s">
        <v>57</v>
      </c>
      <c r="F29" t="s">
        <v>9</v>
      </c>
      <c r="G29" t="s">
        <v>7</v>
      </c>
    </row>
    <row r="30" spans="1:7" x14ac:dyDescent="0.2">
      <c r="A30">
        <v>1985</v>
      </c>
      <c r="B30">
        <v>3491</v>
      </c>
      <c r="C30" t="s">
        <v>6</v>
      </c>
      <c r="D30" s="8" t="s">
        <v>14</v>
      </c>
      <c r="E30" t="s">
        <v>57</v>
      </c>
      <c r="F30" t="s">
        <v>9</v>
      </c>
      <c r="G30" t="s">
        <v>7</v>
      </c>
    </row>
    <row r="31" spans="1:7" x14ac:dyDescent="0.2">
      <c r="A31">
        <v>1986</v>
      </c>
      <c r="B31">
        <v>3438</v>
      </c>
      <c r="C31" t="s">
        <v>6</v>
      </c>
      <c r="D31" s="8" t="s">
        <v>14</v>
      </c>
      <c r="E31" t="s">
        <v>57</v>
      </c>
      <c r="F31" t="s">
        <v>9</v>
      </c>
      <c r="G31" t="s">
        <v>7</v>
      </c>
    </row>
    <row r="32" spans="1:7" x14ac:dyDescent="0.2">
      <c r="A32">
        <v>1987</v>
      </c>
      <c r="B32">
        <v>3718</v>
      </c>
      <c r="C32" t="s">
        <v>6</v>
      </c>
      <c r="D32" s="8" t="s">
        <v>14</v>
      </c>
      <c r="E32" t="s">
        <v>57</v>
      </c>
      <c r="F32" t="s">
        <v>9</v>
      </c>
      <c r="G32" t="s">
        <v>7</v>
      </c>
    </row>
    <row r="33" spans="1:7" x14ac:dyDescent="0.2">
      <c r="A33">
        <v>1988</v>
      </c>
      <c r="B33">
        <v>3468</v>
      </c>
      <c r="C33" t="s">
        <v>6</v>
      </c>
      <c r="D33" s="8" t="s">
        <v>14</v>
      </c>
      <c r="E33" t="s">
        <v>57</v>
      </c>
      <c r="F33" t="s">
        <v>9</v>
      </c>
      <c r="G33" t="s">
        <v>7</v>
      </c>
    </row>
    <row r="34" spans="1:7" x14ac:dyDescent="0.2">
      <c r="A34">
        <v>1989</v>
      </c>
      <c r="B34">
        <v>4212</v>
      </c>
      <c r="C34" t="s">
        <v>6</v>
      </c>
      <c r="D34" s="8" t="s">
        <v>14</v>
      </c>
      <c r="E34" t="s">
        <v>57</v>
      </c>
      <c r="F34" t="s">
        <v>9</v>
      </c>
      <c r="G34" t="s">
        <v>7</v>
      </c>
    </row>
    <row r="35" spans="1:7" x14ac:dyDescent="0.2">
      <c r="A35">
        <v>1990</v>
      </c>
      <c r="B35">
        <v>4889</v>
      </c>
      <c r="C35" t="s">
        <v>6</v>
      </c>
      <c r="D35" s="8" t="s">
        <v>14</v>
      </c>
      <c r="E35" t="s">
        <v>57</v>
      </c>
      <c r="F35" t="s">
        <v>9</v>
      </c>
      <c r="G35" t="s">
        <v>7</v>
      </c>
    </row>
    <row r="36" spans="1:7" x14ac:dyDescent="0.2">
      <c r="A36">
        <v>1991</v>
      </c>
      <c r="B36">
        <v>5273</v>
      </c>
      <c r="C36" t="s">
        <v>6</v>
      </c>
      <c r="D36" s="8" t="s">
        <v>14</v>
      </c>
      <c r="E36" t="s">
        <v>57</v>
      </c>
      <c r="F36" t="s">
        <v>9</v>
      </c>
      <c r="G36" t="s">
        <v>7</v>
      </c>
    </row>
    <row r="37" spans="1:7" x14ac:dyDescent="0.2">
      <c r="A37">
        <v>1992</v>
      </c>
      <c r="B37">
        <v>5382</v>
      </c>
      <c r="C37" t="s">
        <v>6</v>
      </c>
      <c r="D37" s="8" t="s">
        <v>14</v>
      </c>
      <c r="E37" t="s">
        <v>57</v>
      </c>
      <c r="F37" t="s">
        <v>9</v>
      </c>
      <c r="G37" t="s">
        <v>7</v>
      </c>
    </row>
    <row r="38" spans="1:7" x14ac:dyDescent="0.2">
      <c r="A38">
        <v>1993</v>
      </c>
      <c r="B38">
        <v>5146</v>
      </c>
      <c r="C38" t="s">
        <v>6</v>
      </c>
      <c r="D38" s="8" t="s">
        <v>14</v>
      </c>
      <c r="E38" t="s">
        <v>5</v>
      </c>
      <c r="F38" t="s">
        <v>9</v>
      </c>
      <c r="G38" t="s">
        <v>7</v>
      </c>
    </row>
    <row r="39" spans="1:7" x14ac:dyDescent="0.2">
      <c r="A39">
        <v>1994</v>
      </c>
      <c r="B39">
        <v>4834</v>
      </c>
      <c r="C39" t="s">
        <v>6</v>
      </c>
      <c r="D39" s="8" t="s">
        <v>14</v>
      </c>
      <c r="E39" t="s">
        <v>5</v>
      </c>
      <c r="F39" t="s">
        <v>9</v>
      </c>
      <c r="G39" t="s">
        <v>7</v>
      </c>
    </row>
    <row r="40" spans="1:7" x14ac:dyDescent="0.2">
      <c r="A40">
        <v>1995</v>
      </c>
      <c r="B40">
        <v>4656</v>
      </c>
      <c r="C40" t="s">
        <v>6</v>
      </c>
      <c r="D40" s="8" t="s">
        <v>14</v>
      </c>
      <c r="E40" t="s">
        <v>5</v>
      </c>
      <c r="F40" t="s">
        <v>9</v>
      </c>
      <c r="G40" t="s">
        <v>7</v>
      </c>
    </row>
    <row r="41" spans="1:7" x14ac:dyDescent="0.2">
      <c r="A41">
        <v>1996</v>
      </c>
      <c r="B41">
        <v>4288</v>
      </c>
      <c r="C41" t="s">
        <v>6</v>
      </c>
      <c r="D41" s="8" t="s">
        <v>14</v>
      </c>
      <c r="E41" t="s">
        <v>5</v>
      </c>
      <c r="F41" t="s">
        <v>9</v>
      </c>
      <c r="G41" t="s">
        <v>7</v>
      </c>
    </row>
    <row r="42" spans="1:7" x14ac:dyDescent="0.2">
      <c r="A42">
        <v>1997</v>
      </c>
      <c r="B42">
        <v>4045</v>
      </c>
      <c r="C42" t="s">
        <v>6</v>
      </c>
      <c r="D42" s="8" t="s">
        <v>14</v>
      </c>
      <c r="E42" t="s">
        <v>5</v>
      </c>
      <c r="F42" t="s">
        <v>9</v>
      </c>
      <c r="G42" t="s">
        <v>7</v>
      </c>
    </row>
    <row r="43" spans="1:7" x14ac:dyDescent="0.2">
      <c r="A43">
        <v>1998</v>
      </c>
      <c r="B43">
        <v>3850</v>
      </c>
      <c r="C43" t="s">
        <v>6</v>
      </c>
      <c r="D43" s="8" t="s">
        <v>14</v>
      </c>
      <c r="E43" t="s">
        <v>5</v>
      </c>
      <c r="F43" t="s">
        <v>9</v>
      </c>
      <c r="G43" t="s">
        <v>7</v>
      </c>
    </row>
    <row r="44" spans="1:7" x14ac:dyDescent="0.2">
      <c r="A44">
        <v>1999</v>
      </c>
      <c r="B44">
        <v>3604</v>
      </c>
      <c r="C44" t="s">
        <v>6</v>
      </c>
      <c r="D44" s="8" t="s">
        <v>14</v>
      </c>
      <c r="E44" t="s">
        <v>5</v>
      </c>
      <c r="F44" t="s">
        <v>9</v>
      </c>
      <c r="G44" t="s">
        <v>7</v>
      </c>
    </row>
    <row r="45" spans="1:7" x14ac:dyDescent="0.2">
      <c r="A45">
        <v>2000</v>
      </c>
      <c r="B45">
        <v>3288</v>
      </c>
      <c r="C45" t="s">
        <v>6</v>
      </c>
      <c r="D45" s="8" t="s">
        <v>14</v>
      </c>
      <c r="E45" t="s">
        <v>5</v>
      </c>
      <c r="F45" t="s">
        <v>9</v>
      </c>
      <c r="G45" t="s">
        <v>7</v>
      </c>
    </row>
    <row r="46" spans="1:7" x14ac:dyDescent="0.2">
      <c r="A46">
        <v>2001</v>
      </c>
      <c r="B46">
        <v>3329</v>
      </c>
      <c r="C46" t="s">
        <v>6</v>
      </c>
      <c r="D46" s="8" t="s">
        <v>14</v>
      </c>
      <c r="E46" t="s">
        <v>5</v>
      </c>
      <c r="F46" t="s">
        <v>9</v>
      </c>
      <c r="G46" t="s">
        <v>7</v>
      </c>
    </row>
    <row r="47" spans="1:7" x14ac:dyDescent="0.2">
      <c r="A47">
        <v>2002</v>
      </c>
      <c r="B47">
        <v>3172</v>
      </c>
      <c r="C47" t="s">
        <v>6</v>
      </c>
      <c r="D47" s="8" t="s">
        <v>14</v>
      </c>
      <c r="E47" t="s">
        <v>5</v>
      </c>
      <c r="F47" t="s">
        <v>9</v>
      </c>
      <c r="G47" t="s">
        <v>7</v>
      </c>
    </row>
    <row r="48" spans="1:7" x14ac:dyDescent="0.2">
      <c r="A48">
        <v>2003</v>
      </c>
      <c r="B48">
        <v>3218</v>
      </c>
      <c r="C48" t="s">
        <v>6</v>
      </c>
      <c r="D48" s="8" t="s">
        <v>14</v>
      </c>
      <c r="E48" t="s">
        <v>5</v>
      </c>
      <c r="F48" t="s">
        <v>9</v>
      </c>
      <c r="G48" t="s">
        <v>7</v>
      </c>
    </row>
    <row r="49" spans="1:7" x14ac:dyDescent="0.2">
      <c r="A49">
        <v>2004</v>
      </c>
      <c r="B49">
        <v>2991</v>
      </c>
      <c r="C49" t="s">
        <v>6</v>
      </c>
      <c r="D49" s="8" t="s">
        <v>14</v>
      </c>
      <c r="E49" t="s">
        <v>5</v>
      </c>
      <c r="F49" t="s">
        <v>9</v>
      </c>
      <c r="G49" t="s">
        <v>7</v>
      </c>
    </row>
    <row r="50" spans="1:7" x14ac:dyDescent="0.2">
      <c r="A50">
        <v>2005</v>
      </c>
      <c r="B50">
        <v>2900</v>
      </c>
      <c r="C50" t="s">
        <v>6</v>
      </c>
      <c r="D50" s="8" t="s">
        <v>14</v>
      </c>
      <c r="E50" t="s">
        <v>5</v>
      </c>
      <c r="F50" t="s">
        <v>9</v>
      </c>
      <c r="G50" t="s">
        <v>7</v>
      </c>
    </row>
    <row r="51" spans="1:7" x14ac:dyDescent="0.2">
      <c r="A51">
        <v>2006</v>
      </c>
      <c r="B51">
        <v>2776</v>
      </c>
      <c r="C51" t="s">
        <v>6</v>
      </c>
      <c r="D51" s="8" t="s">
        <v>14</v>
      </c>
      <c r="E51" t="s">
        <v>5</v>
      </c>
      <c r="F51" t="s">
        <v>9</v>
      </c>
      <c r="G51" t="s">
        <v>7</v>
      </c>
    </row>
    <row r="52" spans="1:7" x14ac:dyDescent="0.2">
      <c r="A52">
        <v>2007</v>
      </c>
      <c r="B52">
        <v>2725</v>
      </c>
      <c r="C52" t="s">
        <v>6</v>
      </c>
      <c r="D52" s="8" t="s">
        <v>14</v>
      </c>
      <c r="E52" t="s">
        <v>5</v>
      </c>
      <c r="F52" t="s">
        <v>9</v>
      </c>
      <c r="G52" t="s">
        <v>7</v>
      </c>
    </row>
    <row r="53" spans="1:7" x14ac:dyDescent="0.2">
      <c r="A53">
        <v>2008</v>
      </c>
      <c r="B53">
        <v>2699</v>
      </c>
      <c r="C53" t="s">
        <v>6</v>
      </c>
      <c r="D53" s="8" t="s">
        <v>14</v>
      </c>
      <c r="E53" t="s">
        <v>5</v>
      </c>
      <c r="F53" t="s">
        <v>9</v>
      </c>
      <c r="G53" t="s">
        <v>7</v>
      </c>
    </row>
    <row r="54" spans="1:7" x14ac:dyDescent="0.2">
      <c r="A54">
        <v>2009</v>
      </c>
      <c r="B54">
        <v>2467</v>
      </c>
      <c r="C54" t="s">
        <v>6</v>
      </c>
      <c r="D54" s="8" t="s">
        <v>14</v>
      </c>
      <c r="E54" t="s">
        <v>5</v>
      </c>
      <c r="F54" t="s">
        <v>9</v>
      </c>
      <c r="G54" t="s">
        <v>7</v>
      </c>
    </row>
    <row r="55" spans="1:7" x14ac:dyDescent="0.2">
      <c r="A55">
        <v>2010</v>
      </c>
      <c r="B55">
        <v>2324</v>
      </c>
      <c r="C55" t="s">
        <v>6</v>
      </c>
      <c r="D55" s="8" t="s">
        <v>14</v>
      </c>
      <c r="E55" t="s">
        <v>5</v>
      </c>
      <c r="F55" t="s">
        <v>9</v>
      </c>
      <c r="G55" t="s">
        <v>7</v>
      </c>
    </row>
    <row r="56" spans="1:7" x14ac:dyDescent="0.2">
      <c r="A56">
        <v>2011</v>
      </c>
      <c r="B56">
        <v>2322</v>
      </c>
      <c r="C56" t="s">
        <v>6</v>
      </c>
      <c r="D56" s="8" t="s">
        <v>14</v>
      </c>
      <c r="E56" t="s">
        <v>5</v>
      </c>
      <c r="F56" t="s">
        <v>9</v>
      </c>
      <c r="G56" t="s">
        <v>7</v>
      </c>
    </row>
    <row r="57" spans="1:7" x14ac:dyDescent="0.2">
      <c r="A57">
        <v>2012</v>
      </c>
      <c r="B57">
        <v>2186</v>
      </c>
      <c r="C57" t="s">
        <v>6</v>
      </c>
      <c r="D57" s="8" t="s">
        <v>14</v>
      </c>
      <c r="E57" t="s">
        <v>5</v>
      </c>
      <c r="F57" t="s">
        <v>9</v>
      </c>
      <c r="G57" t="s">
        <v>7</v>
      </c>
    </row>
    <row r="58" spans="1:7" x14ac:dyDescent="0.2">
      <c r="A58">
        <v>2013</v>
      </c>
      <c r="B58">
        <v>2163</v>
      </c>
      <c r="C58" t="s">
        <v>6</v>
      </c>
      <c r="D58" s="8" t="s">
        <v>14</v>
      </c>
      <c r="E58" t="s">
        <v>5</v>
      </c>
      <c r="F58" t="s">
        <v>9</v>
      </c>
      <c r="G58" t="s">
        <v>7</v>
      </c>
    </row>
    <row r="59" spans="1:7" x14ac:dyDescent="0.2">
      <c r="A59">
        <v>2014</v>
      </c>
      <c r="B59">
        <v>2130</v>
      </c>
      <c r="C59" t="s">
        <v>6</v>
      </c>
      <c r="D59" s="8" t="s">
        <v>14</v>
      </c>
      <c r="E59" t="s">
        <v>5</v>
      </c>
      <c r="F59" t="s">
        <v>9</v>
      </c>
      <c r="G59" t="s">
        <v>7</v>
      </c>
    </row>
    <row r="60" spans="1:7" x14ac:dyDescent="0.2">
      <c r="A60">
        <v>2015</v>
      </c>
      <c r="B60">
        <v>2131</v>
      </c>
      <c r="C60" t="s">
        <v>6</v>
      </c>
      <c r="D60" s="8" t="s">
        <v>14</v>
      </c>
      <c r="E60" t="s">
        <v>5</v>
      </c>
      <c r="F60" t="s">
        <v>9</v>
      </c>
      <c r="G60" t="s">
        <v>7</v>
      </c>
    </row>
    <row r="61" spans="1:7" x14ac:dyDescent="0.2">
      <c r="A61">
        <v>2016</v>
      </c>
      <c r="B61">
        <v>2062</v>
      </c>
      <c r="C61" t="s">
        <v>6</v>
      </c>
      <c r="D61" s="8" t="s">
        <v>14</v>
      </c>
      <c r="E61" t="s">
        <v>5</v>
      </c>
      <c r="F61" t="s">
        <v>9</v>
      </c>
      <c r="G61" t="s">
        <v>7</v>
      </c>
    </row>
    <row r="62" spans="1:7" x14ac:dyDescent="0.2">
      <c r="A62">
        <v>1993</v>
      </c>
      <c r="B62">
        <v>2086</v>
      </c>
      <c r="C62" t="s">
        <v>6</v>
      </c>
      <c r="D62" s="8" t="s">
        <v>16</v>
      </c>
      <c r="E62" t="s">
        <v>5</v>
      </c>
      <c r="F62" t="s">
        <v>10</v>
      </c>
      <c r="G62" t="s">
        <v>7</v>
      </c>
    </row>
    <row r="63" spans="1:7" x14ac:dyDescent="0.2">
      <c r="A63">
        <v>1994</v>
      </c>
      <c r="B63">
        <v>1905</v>
      </c>
      <c r="C63" t="s">
        <v>6</v>
      </c>
      <c r="D63" s="8" t="s">
        <v>16</v>
      </c>
      <c r="E63" t="s">
        <v>5</v>
      </c>
      <c r="F63" t="s">
        <v>10</v>
      </c>
      <c r="G63" t="s">
        <v>7</v>
      </c>
    </row>
    <row r="64" spans="1:7" x14ac:dyDescent="0.2">
      <c r="A64">
        <v>1995</v>
      </c>
      <c r="B64">
        <v>1733</v>
      </c>
      <c r="C64" t="s">
        <v>6</v>
      </c>
      <c r="D64" s="8" t="s">
        <v>16</v>
      </c>
      <c r="E64" t="s">
        <v>5</v>
      </c>
      <c r="F64" t="s">
        <v>10</v>
      </c>
      <c r="G64" t="s">
        <v>7</v>
      </c>
    </row>
    <row r="65" spans="1:7" x14ac:dyDescent="0.2">
      <c r="A65">
        <v>1996</v>
      </c>
      <c r="B65">
        <v>1492</v>
      </c>
      <c r="C65" t="s">
        <v>6</v>
      </c>
      <c r="D65" s="8" t="s">
        <v>16</v>
      </c>
      <c r="E65" t="s">
        <v>5</v>
      </c>
      <c r="F65" t="s">
        <v>10</v>
      </c>
      <c r="G65" t="s">
        <v>7</v>
      </c>
    </row>
    <row r="66" spans="1:7" x14ac:dyDescent="0.2">
      <c r="A66">
        <v>1997</v>
      </c>
      <c r="B66">
        <v>1456</v>
      </c>
      <c r="C66" t="s">
        <v>6</v>
      </c>
      <c r="D66" s="8" t="s">
        <v>16</v>
      </c>
      <c r="E66" t="s">
        <v>5</v>
      </c>
      <c r="F66" t="s">
        <v>10</v>
      </c>
      <c r="G66" t="s">
        <v>7</v>
      </c>
    </row>
    <row r="67" spans="1:7" x14ac:dyDescent="0.2">
      <c r="A67">
        <v>1998</v>
      </c>
      <c r="B67">
        <v>1369</v>
      </c>
      <c r="C67" t="s">
        <v>6</v>
      </c>
      <c r="D67" s="8" t="s">
        <v>16</v>
      </c>
      <c r="E67" t="s">
        <v>5</v>
      </c>
      <c r="F67" t="s">
        <v>10</v>
      </c>
      <c r="G67" t="s">
        <v>7</v>
      </c>
    </row>
    <row r="68" spans="1:7" x14ac:dyDescent="0.2">
      <c r="A68">
        <v>1999</v>
      </c>
      <c r="B68">
        <v>1263</v>
      </c>
      <c r="C68" t="s">
        <v>6</v>
      </c>
      <c r="D68" s="8" t="s">
        <v>16</v>
      </c>
      <c r="E68" t="s">
        <v>5</v>
      </c>
      <c r="F68" t="s">
        <v>10</v>
      </c>
      <c r="G68" t="s">
        <v>7</v>
      </c>
    </row>
    <row r="69" spans="1:7" x14ac:dyDescent="0.2">
      <c r="A69">
        <v>2000</v>
      </c>
      <c r="B69">
        <v>1135</v>
      </c>
      <c r="C69" t="s">
        <v>6</v>
      </c>
      <c r="D69" s="8" t="s">
        <v>16</v>
      </c>
      <c r="E69" t="s">
        <v>5</v>
      </c>
      <c r="F69" t="s">
        <v>10</v>
      </c>
      <c r="G69" t="s">
        <v>7</v>
      </c>
    </row>
    <row r="70" spans="1:7" x14ac:dyDescent="0.2">
      <c r="A70">
        <v>2001</v>
      </c>
      <c r="B70">
        <v>1109</v>
      </c>
      <c r="C70" t="s">
        <v>6</v>
      </c>
      <c r="D70" s="8" t="s">
        <v>16</v>
      </c>
      <c r="E70" t="s">
        <v>5</v>
      </c>
      <c r="F70" t="s">
        <v>10</v>
      </c>
      <c r="G70" t="s">
        <v>7</v>
      </c>
    </row>
    <row r="71" spans="1:7" x14ac:dyDescent="0.2">
      <c r="A71">
        <v>2002</v>
      </c>
      <c r="B71">
        <v>1091</v>
      </c>
      <c r="C71" t="s">
        <v>6</v>
      </c>
      <c r="D71" s="8" t="s">
        <v>16</v>
      </c>
      <c r="E71" t="s">
        <v>5</v>
      </c>
      <c r="F71" t="s">
        <v>10</v>
      </c>
      <c r="G71" t="s">
        <v>7</v>
      </c>
    </row>
    <row r="72" spans="1:7" x14ac:dyDescent="0.2">
      <c r="A72">
        <v>2003</v>
      </c>
      <c r="B72">
        <v>1023</v>
      </c>
      <c r="C72" t="s">
        <v>6</v>
      </c>
      <c r="D72" s="8" t="s">
        <v>16</v>
      </c>
      <c r="E72" t="s">
        <v>5</v>
      </c>
      <c r="F72" t="s">
        <v>10</v>
      </c>
      <c r="G72" t="s">
        <v>7</v>
      </c>
    </row>
    <row r="73" spans="1:7" x14ac:dyDescent="0.2">
      <c r="A73">
        <v>2004</v>
      </c>
      <c r="B73">
        <v>994</v>
      </c>
      <c r="C73" t="s">
        <v>6</v>
      </c>
      <c r="D73" s="8" t="s">
        <v>16</v>
      </c>
      <c r="E73" t="s">
        <v>5</v>
      </c>
      <c r="F73" t="s">
        <v>10</v>
      </c>
      <c r="G73" t="s">
        <v>7</v>
      </c>
    </row>
    <row r="74" spans="1:7" x14ac:dyDescent="0.2">
      <c r="A74">
        <v>2005</v>
      </c>
      <c r="B74">
        <v>972</v>
      </c>
      <c r="C74" t="s">
        <v>6</v>
      </c>
      <c r="D74" s="8" t="s">
        <v>16</v>
      </c>
      <c r="E74" t="s">
        <v>5</v>
      </c>
      <c r="F74" t="s">
        <v>10</v>
      </c>
      <c r="G74" t="s">
        <v>7</v>
      </c>
    </row>
    <row r="75" spans="1:7" x14ac:dyDescent="0.2">
      <c r="A75">
        <v>2006</v>
      </c>
      <c r="B75">
        <v>925</v>
      </c>
      <c r="C75" t="s">
        <v>6</v>
      </c>
      <c r="D75" s="8" t="s">
        <v>16</v>
      </c>
      <c r="E75" t="s">
        <v>5</v>
      </c>
      <c r="F75" t="s">
        <v>10</v>
      </c>
      <c r="G75" t="s">
        <v>7</v>
      </c>
    </row>
    <row r="76" spans="1:7" x14ac:dyDescent="0.2">
      <c r="A76">
        <v>2007</v>
      </c>
      <c r="B76">
        <v>859</v>
      </c>
      <c r="C76" t="s">
        <v>6</v>
      </c>
      <c r="D76" s="8" t="s">
        <v>16</v>
      </c>
      <c r="E76" t="s">
        <v>5</v>
      </c>
      <c r="F76" t="s">
        <v>10</v>
      </c>
      <c r="G76" t="s">
        <v>7</v>
      </c>
    </row>
    <row r="77" spans="1:7" x14ac:dyDescent="0.2">
      <c r="A77">
        <v>2008</v>
      </c>
      <c r="B77">
        <v>843</v>
      </c>
      <c r="C77" t="s">
        <v>6</v>
      </c>
      <c r="D77" s="8" t="s">
        <v>16</v>
      </c>
      <c r="E77" t="s">
        <v>5</v>
      </c>
      <c r="F77" t="s">
        <v>10</v>
      </c>
      <c r="G77" t="s">
        <v>7</v>
      </c>
    </row>
    <row r="78" spans="1:7" x14ac:dyDescent="0.2">
      <c r="A78">
        <v>2009</v>
      </c>
      <c r="B78">
        <v>749</v>
      </c>
      <c r="C78" t="s">
        <v>6</v>
      </c>
      <c r="D78" s="8" t="s">
        <v>16</v>
      </c>
      <c r="E78" t="s">
        <v>5</v>
      </c>
      <c r="F78" t="s">
        <v>10</v>
      </c>
      <c r="G78" t="s">
        <v>7</v>
      </c>
    </row>
    <row r="79" spans="1:7" x14ac:dyDescent="0.2">
      <c r="A79">
        <v>2010</v>
      </c>
      <c r="B79">
        <v>722</v>
      </c>
      <c r="C79" t="s">
        <v>6</v>
      </c>
      <c r="D79" s="8" t="s">
        <v>16</v>
      </c>
      <c r="E79" t="s">
        <v>5</v>
      </c>
      <c r="F79" t="s">
        <v>10</v>
      </c>
      <c r="G79" t="s">
        <v>7</v>
      </c>
    </row>
    <row r="80" spans="1:7" x14ac:dyDescent="0.2">
      <c r="A80">
        <v>2011</v>
      </c>
      <c r="B80">
        <v>713</v>
      </c>
      <c r="C80" t="s">
        <v>6</v>
      </c>
      <c r="D80" s="8" t="s">
        <v>16</v>
      </c>
      <c r="E80" t="s">
        <v>5</v>
      </c>
      <c r="F80" t="s">
        <v>10</v>
      </c>
      <c r="G80" t="s">
        <v>7</v>
      </c>
    </row>
    <row r="81" spans="1:7" x14ac:dyDescent="0.2">
      <c r="A81">
        <v>2012</v>
      </c>
      <c r="B81">
        <v>670</v>
      </c>
      <c r="C81" t="s">
        <v>6</v>
      </c>
      <c r="D81" s="8" t="s">
        <v>16</v>
      </c>
      <c r="E81" t="s">
        <v>5</v>
      </c>
      <c r="F81" t="s">
        <v>10</v>
      </c>
      <c r="G81" t="s">
        <v>7</v>
      </c>
    </row>
    <row r="82" spans="1:7" x14ac:dyDescent="0.2">
      <c r="A82">
        <v>2013</v>
      </c>
      <c r="B82">
        <v>704</v>
      </c>
      <c r="C82" t="s">
        <v>6</v>
      </c>
      <c r="D82" s="8" t="s">
        <v>16</v>
      </c>
      <c r="E82" t="s">
        <v>5</v>
      </c>
      <c r="F82" t="s">
        <v>10</v>
      </c>
      <c r="G82" t="s">
        <v>7</v>
      </c>
    </row>
    <row r="83" spans="1:7" x14ac:dyDescent="0.2">
      <c r="A83">
        <v>2014</v>
      </c>
      <c r="B83">
        <v>620</v>
      </c>
      <c r="C83" t="s">
        <v>6</v>
      </c>
      <c r="D83" s="8" t="s">
        <v>16</v>
      </c>
      <c r="E83" t="s">
        <v>5</v>
      </c>
      <c r="F83" t="s">
        <v>10</v>
      </c>
      <c r="G83" t="s">
        <v>7</v>
      </c>
    </row>
    <row r="84" spans="1:7" x14ac:dyDescent="0.2">
      <c r="A84">
        <v>2015</v>
      </c>
      <c r="B84">
        <v>642</v>
      </c>
      <c r="C84" t="s">
        <v>6</v>
      </c>
      <c r="D84" s="8" t="s">
        <v>16</v>
      </c>
      <c r="E84" t="s">
        <v>5</v>
      </c>
      <c r="F84" t="s">
        <v>10</v>
      </c>
      <c r="G84" t="s">
        <v>7</v>
      </c>
    </row>
    <row r="85" spans="1:7" x14ac:dyDescent="0.2">
      <c r="A85">
        <v>2016</v>
      </c>
      <c r="B85">
        <v>591</v>
      </c>
      <c r="C85" t="s">
        <v>6</v>
      </c>
      <c r="D85" s="8" t="s">
        <v>16</v>
      </c>
      <c r="E85" t="s">
        <v>5</v>
      </c>
      <c r="F85" t="s">
        <v>10</v>
      </c>
      <c r="G85" t="s">
        <v>7</v>
      </c>
    </row>
    <row r="86" spans="1:7" x14ac:dyDescent="0.2">
      <c r="A86">
        <v>1993</v>
      </c>
      <c r="B86">
        <v>430</v>
      </c>
      <c r="C86" t="s">
        <v>6</v>
      </c>
      <c r="D86" s="8" t="s">
        <v>17</v>
      </c>
      <c r="E86" t="s">
        <v>5</v>
      </c>
      <c r="F86" t="s">
        <v>11</v>
      </c>
      <c r="G86" t="s">
        <v>7</v>
      </c>
    </row>
    <row r="87" spans="1:7" x14ac:dyDescent="0.2">
      <c r="A87">
        <v>1994</v>
      </c>
      <c r="B87">
        <v>364</v>
      </c>
      <c r="C87" t="s">
        <v>6</v>
      </c>
      <c r="D87" s="8" t="s">
        <v>17</v>
      </c>
      <c r="E87" t="s">
        <v>5</v>
      </c>
      <c r="F87" t="s">
        <v>11</v>
      </c>
      <c r="G87" t="s">
        <v>7</v>
      </c>
    </row>
    <row r="88" spans="1:7" x14ac:dyDescent="0.2">
      <c r="A88">
        <v>1995</v>
      </c>
      <c r="B88">
        <v>336</v>
      </c>
      <c r="C88" t="s">
        <v>6</v>
      </c>
      <c r="D88" s="8" t="s">
        <v>17</v>
      </c>
      <c r="E88" t="s">
        <v>5</v>
      </c>
      <c r="F88" t="s">
        <v>11</v>
      </c>
      <c r="G88" t="s">
        <v>7</v>
      </c>
    </row>
    <row r="89" spans="1:7" x14ac:dyDescent="0.2">
      <c r="A89">
        <v>1996</v>
      </c>
      <c r="B89">
        <v>273</v>
      </c>
      <c r="C89" t="s">
        <v>6</v>
      </c>
      <c r="D89" s="8" t="s">
        <v>17</v>
      </c>
      <c r="E89" t="s">
        <v>5</v>
      </c>
      <c r="F89" t="s">
        <v>11</v>
      </c>
      <c r="G89" t="s">
        <v>7</v>
      </c>
    </row>
    <row r="90" spans="1:7" x14ac:dyDescent="0.2">
      <c r="A90">
        <v>1997</v>
      </c>
      <c r="B90">
        <v>330</v>
      </c>
      <c r="C90" t="s">
        <v>6</v>
      </c>
      <c r="D90" s="8" t="s">
        <v>17</v>
      </c>
      <c r="E90" t="s">
        <v>5</v>
      </c>
      <c r="F90" t="s">
        <v>11</v>
      </c>
      <c r="G90" t="s">
        <v>7</v>
      </c>
    </row>
    <row r="91" spans="1:7" x14ac:dyDescent="0.2">
      <c r="A91">
        <v>1998</v>
      </c>
      <c r="B91">
        <v>298</v>
      </c>
      <c r="C91" t="s">
        <v>6</v>
      </c>
      <c r="D91" s="8" t="s">
        <v>17</v>
      </c>
      <c r="E91" t="s">
        <v>5</v>
      </c>
      <c r="F91" t="s">
        <v>11</v>
      </c>
      <c r="G91" t="s">
        <v>7</v>
      </c>
    </row>
    <row r="92" spans="1:7" x14ac:dyDescent="0.2">
      <c r="A92">
        <v>1999</v>
      </c>
      <c r="B92">
        <v>246</v>
      </c>
      <c r="C92" t="s">
        <v>6</v>
      </c>
      <c r="D92" s="8" t="s">
        <v>17</v>
      </c>
      <c r="E92" t="s">
        <v>5</v>
      </c>
      <c r="F92" t="s">
        <v>11</v>
      </c>
      <c r="G92" t="s">
        <v>7</v>
      </c>
    </row>
    <row r="93" spans="1:7" x14ac:dyDescent="0.2">
      <c r="A93">
        <v>2000</v>
      </c>
      <c r="B93">
        <v>246</v>
      </c>
      <c r="C93" t="s">
        <v>6</v>
      </c>
      <c r="D93" s="8" t="s">
        <v>17</v>
      </c>
      <c r="E93" t="s">
        <v>5</v>
      </c>
      <c r="F93" t="s">
        <v>11</v>
      </c>
      <c r="G93" t="s">
        <v>7</v>
      </c>
    </row>
    <row r="94" spans="1:7" x14ac:dyDescent="0.2">
      <c r="A94">
        <v>2001</v>
      </c>
      <c r="B94">
        <v>278</v>
      </c>
      <c r="C94" t="s">
        <v>6</v>
      </c>
      <c r="D94" s="8" t="s">
        <v>17</v>
      </c>
      <c r="E94" t="s">
        <v>5</v>
      </c>
      <c r="F94" t="s">
        <v>11</v>
      </c>
      <c r="G94" t="s">
        <v>7</v>
      </c>
    </row>
    <row r="95" spans="1:7" x14ac:dyDescent="0.2">
      <c r="A95">
        <v>2002</v>
      </c>
      <c r="B95">
        <v>230</v>
      </c>
      <c r="C95" t="s">
        <v>6</v>
      </c>
      <c r="D95" s="8" t="s">
        <v>17</v>
      </c>
      <c r="E95" t="s">
        <v>5</v>
      </c>
      <c r="F95" t="s">
        <v>11</v>
      </c>
      <c r="G95" t="s">
        <v>7</v>
      </c>
    </row>
    <row r="96" spans="1:7" x14ac:dyDescent="0.2">
      <c r="A96">
        <v>2003</v>
      </c>
      <c r="B96">
        <v>248</v>
      </c>
      <c r="C96" t="s">
        <v>6</v>
      </c>
      <c r="D96" s="8" t="s">
        <v>17</v>
      </c>
      <c r="E96" t="s">
        <v>5</v>
      </c>
      <c r="F96" t="s">
        <v>11</v>
      </c>
      <c r="G96" t="s">
        <v>7</v>
      </c>
    </row>
    <row r="97" spans="1:7" x14ac:dyDescent="0.2">
      <c r="A97">
        <v>2004</v>
      </c>
      <c r="B97">
        <v>230</v>
      </c>
      <c r="C97" t="s">
        <v>6</v>
      </c>
      <c r="D97" s="8" t="s">
        <v>17</v>
      </c>
      <c r="E97" t="s">
        <v>5</v>
      </c>
      <c r="F97" t="s">
        <v>11</v>
      </c>
      <c r="G97" t="s">
        <v>7</v>
      </c>
    </row>
    <row r="98" spans="1:7" x14ac:dyDescent="0.2">
      <c r="A98">
        <v>2005</v>
      </c>
      <c r="B98">
        <v>242</v>
      </c>
      <c r="C98" t="s">
        <v>6</v>
      </c>
      <c r="D98" s="8" t="s">
        <v>17</v>
      </c>
      <c r="E98" t="s">
        <v>5</v>
      </c>
      <c r="F98" t="s">
        <v>11</v>
      </c>
      <c r="G98" t="s">
        <v>7</v>
      </c>
    </row>
    <row r="99" spans="1:7" x14ac:dyDescent="0.2">
      <c r="A99">
        <v>2006</v>
      </c>
      <c r="B99">
        <v>226</v>
      </c>
      <c r="C99" t="s">
        <v>6</v>
      </c>
      <c r="D99" s="8" t="s">
        <v>17</v>
      </c>
      <c r="E99" t="s">
        <v>5</v>
      </c>
      <c r="F99" t="s">
        <v>11</v>
      </c>
      <c r="G99" t="s">
        <v>7</v>
      </c>
    </row>
    <row r="100" spans="1:7" x14ac:dyDescent="0.2">
      <c r="A100">
        <v>2007</v>
      </c>
      <c r="B100">
        <v>217</v>
      </c>
      <c r="C100" t="s">
        <v>6</v>
      </c>
      <c r="D100" s="8" t="s">
        <v>17</v>
      </c>
      <c r="E100" t="s">
        <v>5</v>
      </c>
      <c r="F100" t="s">
        <v>11</v>
      </c>
      <c r="G100" t="s">
        <v>7</v>
      </c>
    </row>
    <row r="101" spans="1:7" x14ac:dyDescent="0.2">
      <c r="A101">
        <v>2008</v>
      </c>
      <c r="B101">
        <v>210</v>
      </c>
      <c r="C101" t="s">
        <v>6</v>
      </c>
      <c r="D101" s="8" t="s">
        <v>17</v>
      </c>
      <c r="E101" t="s">
        <v>5</v>
      </c>
      <c r="F101" t="s">
        <v>11</v>
      </c>
      <c r="G101" t="s">
        <v>7</v>
      </c>
    </row>
    <row r="102" spans="1:7" x14ac:dyDescent="0.2">
      <c r="A102">
        <v>2009</v>
      </c>
      <c r="B102">
        <v>197</v>
      </c>
      <c r="C102" t="s">
        <v>6</v>
      </c>
      <c r="D102" s="8" t="s">
        <v>17</v>
      </c>
      <c r="E102" t="s">
        <v>5</v>
      </c>
      <c r="F102" t="s">
        <v>11</v>
      </c>
      <c r="G102" t="s">
        <v>7</v>
      </c>
    </row>
    <row r="103" spans="1:7" x14ac:dyDescent="0.2">
      <c r="A103">
        <v>2010</v>
      </c>
      <c r="B103">
        <v>224</v>
      </c>
      <c r="C103" t="s">
        <v>6</v>
      </c>
      <c r="D103" s="8" t="s">
        <v>17</v>
      </c>
      <c r="E103" t="s">
        <v>5</v>
      </c>
      <c r="F103" t="s">
        <v>11</v>
      </c>
      <c r="G103" t="s">
        <v>7</v>
      </c>
    </row>
    <row r="104" spans="1:7" x14ac:dyDescent="0.2">
      <c r="A104">
        <v>2011</v>
      </c>
      <c r="B104">
        <v>209</v>
      </c>
      <c r="C104" t="s">
        <v>6</v>
      </c>
      <c r="D104" s="8" t="s">
        <v>17</v>
      </c>
      <c r="E104" t="s">
        <v>5</v>
      </c>
      <c r="F104" t="s">
        <v>11</v>
      </c>
      <c r="G104" t="s">
        <v>7</v>
      </c>
    </row>
    <row r="105" spans="1:7" x14ac:dyDescent="0.2">
      <c r="A105">
        <v>2012</v>
      </c>
      <c r="B105">
        <v>192</v>
      </c>
      <c r="C105" t="s">
        <v>6</v>
      </c>
      <c r="D105" s="8" t="s">
        <v>17</v>
      </c>
      <c r="E105" t="s">
        <v>5</v>
      </c>
      <c r="F105" t="s">
        <v>11</v>
      </c>
      <c r="G105" t="s">
        <v>7</v>
      </c>
    </row>
    <row r="106" spans="1:7" x14ac:dyDescent="0.2">
      <c r="A106">
        <v>2013</v>
      </c>
      <c r="B106">
        <v>187</v>
      </c>
      <c r="C106" t="s">
        <v>6</v>
      </c>
      <c r="D106" s="8" t="s">
        <v>17</v>
      </c>
      <c r="E106" t="s">
        <v>5</v>
      </c>
      <c r="F106" t="s">
        <v>11</v>
      </c>
      <c r="G106" t="s">
        <v>7</v>
      </c>
    </row>
    <row r="107" spans="1:7" x14ac:dyDescent="0.2">
      <c r="A107">
        <v>2014</v>
      </c>
      <c r="B107">
        <v>187</v>
      </c>
      <c r="C107" t="s">
        <v>6</v>
      </c>
      <c r="D107" s="8" t="s">
        <v>17</v>
      </c>
      <c r="E107" t="s">
        <v>5</v>
      </c>
      <c r="F107" t="s">
        <v>11</v>
      </c>
      <c r="G107" t="s">
        <v>7</v>
      </c>
    </row>
    <row r="108" spans="1:7" x14ac:dyDescent="0.2">
      <c r="A108">
        <v>2015</v>
      </c>
      <c r="B108">
        <v>162</v>
      </c>
      <c r="C108" t="s">
        <v>6</v>
      </c>
      <c r="D108" s="8" t="s">
        <v>17</v>
      </c>
      <c r="E108" t="s">
        <v>5</v>
      </c>
      <c r="F108" t="s">
        <v>11</v>
      </c>
      <c r="G108" t="s">
        <v>7</v>
      </c>
    </row>
    <row r="109" spans="1:7" x14ac:dyDescent="0.2">
      <c r="A109">
        <v>2016</v>
      </c>
      <c r="B109">
        <v>165</v>
      </c>
      <c r="C109" t="s">
        <v>6</v>
      </c>
      <c r="D109" s="8" t="s">
        <v>17</v>
      </c>
      <c r="E109" t="s">
        <v>5</v>
      </c>
      <c r="F109" t="s">
        <v>11</v>
      </c>
      <c r="G109" t="s">
        <v>7</v>
      </c>
    </row>
    <row r="110" spans="1:7" x14ac:dyDescent="0.2">
      <c r="A110">
        <v>1993</v>
      </c>
      <c r="B110">
        <v>469</v>
      </c>
      <c r="C110" t="s">
        <v>6</v>
      </c>
      <c r="D110" s="8" t="s">
        <v>18</v>
      </c>
      <c r="E110" t="s">
        <v>5</v>
      </c>
      <c r="F110" t="s">
        <v>12</v>
      </c>
      <c r="G110" t="s">
        <v>7</v>
      </c>
    </row>
    <row r="111" spans="1:7" x14ac:dyDescent="0.2">
      <c r="A111">
        <v>1994</v>
      </c>
      <c r="B111">
        <v>420</v>
      </c>
      <c r="C111" t="s">
        <v>6</v>
      </c>
      <c r="D111" s="8" t="s">
        <v>18</v>
      </c>
      <c r="E111" t="s">
        <v>5</v>
      </c>
      <c r="F111" t="s">
        <v>12</v>
      </c>
      <c r="G111" t="s">
        <v>7</v>
      </c>
    </row>
    <row r="112" spans="1:7" x14ac:dyDescent="0.2">
      <c r="A112">
        <v>1995</v>
      </c>
      <c r="B112">
        <v>438</v>
      </c>
      <c r="C112" t="s">
        <v>6</v>
      </c>
      <c r="D112" s="8" t="s">
        <v>18</v>
      </c>
      <c r="E112" t="s">
        <v>5</v>
      </c>
      <c r="F112" t="s">
        <v>12</v>
      </c>
      <c r="G112" t="s">
        <v>7</v>
      </c>
    </row>
    <row r="113" spans="1:7" x14ac:dyDescent="0.2">
      <c r="A113">
        <v>1996</v>
      </c>
      <c r="B113">
        <v>384</v>
      </c>
      <c r="C113" t="s">
        <v>6</v>
      </c>
      <c r="D113" s="8" t="s">
        <v>18</v>
      </c>
      <c r="E113" t="s">
        <v>5</v>
      </c>
      <c r="F113" t="s">
        <v>12</v>
      </c>
      <c r="G113" t="s">
        <v>7</v>
      </c>
    </row>
    <row r="114" spans="1:7" x14ac:dyDescent="0.2">
      <c r="A114">
        <v>1997</v>
      </c>
      <c r="B114">
        <v>332</v>
      </c>
      <c r="C114" t="s">
        <v>6</v>
      </c>
      <c r="D114" s="8" t="s">
        <v>18</v>
      </c>
      <c r="E114" t="s">
        <v>5</v>
      </c>
      <c r="F114" t="s">
        <v>12</v>
      </c>
      <c r="G114" t="s">
        <v>7</v>
      </c>
    </row>
    <row r="115" spans="1:7" x14ac:dyDescent="0.2">
      <c r="A115">
        <v>1998</v>
      </c>
      <c r="B115">
        <v>342</v>
      </c>
      <c r="C115" t="s">
        <v>6</v>
      </c>
      <c r="D115" s="8" t="s">
        <v>18</v>
      </c>
      <c r="E115" t="s">
        <v>5</v>
      </c>
      <c r="F115" t="s">
        <v>12</v>
      </c>
      <c r="G115" t="s">
        <v>7</v>
      </c>
    </row>
    <row r="116" spans="1:7" x14ac:dyDescent="0.2">
      <c r="A116">
        <v>1999</v>
      </c>
      <c r="B116">
        <v>299</v>
      </c>
      <c r="C116" t="s">
        <v>6</v>
      </c>
      <c r="D116" s="8" t="s">
        <v>18</v>
      </c>
      <c r="E116" t="s">
        <v>5</v>
      </c>
      <c r="F116" t="s">
        <v>12</v>
      </c>
      <c r="G116" t="s">
        <v>7</v>
      </c>
    </row>
    <row r="117" spans="1:7" x14ac:dyDescent="0.2">
      <c r="A117">
        <v>2000</v>
      </c>
      <c r="B117">
        <v>295</v>
      </c>
      <c r="C117" t="s">
        <v>6</v>
      </c>
      <c r="D117" s="8" t="s">
        <v>18</v>
      </c>
      <c r="E117" t="s">
        <v>5</v>
      </c>
      <c r="F117" t="s">
        <v>12</v>
      </c>
      <c r="G117" t="s">
        <v>7</v>
      </c>
    </row>
    <row r="118" spans="1:7" x14ac:dyDescent="0.2">
      <c r="A118">
        <v>2001</v>
      </c>
      <c r="B118">
        <v>331</v>
      </c>
      <c r="C118" t="s">
        <v>6</v>
      </c>
      <c r="D118" s="8" t="s">
        <v>18</v>
      </c>
      <c r="E118" t="s">
        <v>5</v>
      </c>
      <c r="F118" t="s">
        <v>12</v>
      </c>
      <c r="G118" t="s">
        <v>7</v>
      </c>
    </row>
    <row r="119" spans="1:7" x14ac:dyDescent="0.2">
      <c r="A119">
        <v>2002</v>
      </c>
      <c r="B119">
        <v>326</v>
      </c>
      <c r="C119" t="s">
        <v>6</v>
      </c>
      <c r="D119" s="8" t="s">
        <v>18</v>
      </c>
      <c r="E119" t="s">
        <v>5</v>
      </c>
      <c r="F119" t="s">
        <v>12</v>
      </c>
      <c r="G119" t="s">
        <v>7</v>
      </c>
    </row>
    <row r="120" spans="1:7" x14ac:dyDescent="0.2">
      <c r="A120">
        <v>2003</v>
      </c>
      <c r="B120">
        <v>316</v>
      </c>
      <c r="C120" t="s">
        <v>6</v>
      </c>
      <c r="D120" s="8" t="s">
        <v>18</v>
      </c>
      <c r="E120" t="s">
        <v>5</v>
      </c>
      <c r="F120" t="s">
        <v>12</v>
      </c>
      <c r="G120" t="s">
        <v>7</v>
      </c>
    </row>
    <row r="121" spans="1:7" x14ac:dyDescent="0.2">
      <c r="A121">
        <v>2004</v>
      </c>
      <c r="B121">
        <v>320</v>
      </c>
      <c r="C121" t="s">
        <v>6</v>
      </c>
      <c r="D121" s="8" t="s">
        <v>18</v>
      </c>
      <c r="E121" t="s">
        <v>5</v>
      </c>
      <c r="F121" t="s">
        <v>12</v>
      </c>
      <c r="G121" t="s">
        <v>7</v>
      </c>
    </row>
    <row r="122" spans="1:7" x14ac:dyDescent="0.2">
      <c r="A122">
        <v>2005</v>
      </c>
      <c r="B122">
        <v>305</v>
      </c>
      <c r="C122" t="s">
        <v>6</v>
      </c>
      <c r="D122" s="8" t="s">
        <v>18</v>
      </c>
      <c r="E122" t="s">
        <v>5</v>
      </c>
      <c r="F122" t="s">
        <v>12</v>
      </c>
      <c r="G122" t="s">
        <v>7</v>
      </c>
    </row>
    <row r="123" spans="1:7" x14ac:dyDescent="0.2">
      <c r="A123">
        <v>2006</v>
      </c>
      <c r="B123">
        <v>315</v>
      </c>
      <c r="C123" t="s">
        <v>6</v>
      </c>
      <c r="D123" s="8" t="s">
        <v>18</v>
      </c>
      <c r="E123" t="s">
        <v>5</v>
      </c>
      <c r="F123" t="s">
        <v>12</v>
      </c>
      <c r="G123" t="s">
        <v>7</v>
      </c>
    </row>
    <row r="124" spans="1:7" x14ac:dyDescent="0.2">
      <c r="A124">
        <v>2007</v>
      </c>
      <c r="B124">
        <v>280</v>
      </c>
      <c r="C124" t="s">
        <v>6</v>
      </c>
      <c r="D124" s="8" t="s">
        <v>18</v>
      </c>
      <c r="E124" t="s">
        <v>5</v>
      </c>
      <c r="F124" t="s">
        <v>12</v>
      </c>
      <c r="G124" t="s">
        <v>7</v>
      </c>
    </row>
    <row r="125" spans="1:7" x14ac:dyDescent="0.2">
      <c r="A125">
        <v>2008</v>
      </c>
      <c r="B125">
        <v>264</v>
      </c>
      <c r="C125" t="s">
        <v>6</v>
      </c>
      <c r="D125" s="8" t="s">
        <v>18</v>
      </c>
      <c r="E125" t="s">
        <v>5</v>
      </c>
      <c r="F125" t="s">
        <v>12</v>
      </c>
      <c r="G125" t="s">
        <v>7</v>
      </c>
    </row>
    <row r="126" spans="1:7" x14ac:dyDescent="0.2">
      <c r="A126">
        <v>2009</v>
      </c>
      <c r="B126">
        <v>223</v>
      </c>
      <c r="C126" t="s">
        <v>6</v>
      </c>
      <c r="D126" s="8" t="s">
        <v>18</v>
      </c>
      <c r="E126" t="s">
        <v>5</v>
      </c>
      <c r="F126" t="s">
        <v>12</v>
      </c>
      <c r="G126" t="s">
        <v>7</v>
      </c>
    </row>
    <row r="127" spans="1:7" x14ac:dyDescent="0.2">
      <c r="A127">
        <v>2010</v>
      </c>
      <c r="B127">
        <v>222</v>
      </c>
      <c r="C127" t="s">
        <v>6</v>
      </c>
      <c r="D127" s="8" t="s">
        <v>18</v>
      </c>
      <c r="E127" t="s">
        <v>5</v>
      </c>
      <c r="F127" t="s">
        <v>12</v>
      </c>
      <c r="G127" t="s">
        <v>7</v>
      </c>
    </row>
    <row r="128" spans="1:7" x14ac:dyDescent="0.2">
      <c r="A128">
        <v>2011</v>
      </c>
      <c r="B128">
        <v>263</v>
      </c>
      <c r="C128" t="s">
        <v>6</v>
      </c>
      <c r="D128" s="8" t="s">
        <v>18</v>
      </c>
      <c r="E128" t="s">
        <v>5</v>
      </c>
      <c r="F128" t="s">
        <v>12</v>
      </c>
      <c r="G128" t="s">
        <v>7</v>
      </c>
    </row>
    <row r="129" spans="1:7" x14ac:dyDescent="0.2">
      <c r="A129">
        <v>2012</v>
      </c>
      <c r="B129">
        <v>234</v>
      </c>
      <c r="C129" t="s">
        <v>6</v>
      </c>
      <c r="D129" s="8" t="s">
        <v>18</v>
      </c>
      <c r="E129" t="s">
        <v>5</v>
      </c>
      <c r="F129" t="s">
        <v>12</v>
      </c>
      <c r="G129" t="s">
        <v>7</v>
      </c>
    </row>
    <row r="130" spans="1:7" x14ac:dyDescent="0.2">
      <c r="A130">
        <v>2013</v>
      </c>
      <c r="B130">
        <v>206</v>
      </c>
      <c r="C130" t="s">
        <v>6</v>
      </c>
      <c r="D130" s="8" t="s">
        <v>18</v>
      </c>
      <c r="E130" t="s">
        <v>5</v>
      </c>
      <c r="F130" t="s">
        <v>12</v>
      </c>
      <c r="G130" t="s">
        <v>7</v>
      </c>
    </row>
    <row r="131" spans="1:7" x14ac:dyDescent="0.2">
      <c r="A131">
        <v>2014</v>
      </c>
      <c r="B131">
        <v>220</v>
      </c>
      <c r="C131" t="s">
        <v>6</v>
      </c>
      <c r="D131" s="8" t="s">
        <v>18</v>
      </c>
      <c r="E131" t="s">
        <v>5</v>
      </c>
      <c r="F131" t="s">
        <v>12</v>
      </c>
      <c r="G131" t="s">
        <v>7</v>
      </c>
    </row>
    <row r="132" spans="1:7" x14ac:dyDescent="0.2">
      <c r="A132">
        <v>2015</v>
      </c>
      <c r="B132">
        <v>234</v>
      </c>
      <c r="C132" t="s">
        <v>6</v>
      </c>
      <c r="D132" s="8" t="s">
        <v>18</v>
      </c>
      <c r="E132" t="s">
        <v>5</v>
      </c>
      <c r="F132" t="s">
        <v>12</v>
      </c>
      <c r="G132" t="s">
        <v>7</v>
      </c>
    </row>
    <row r="133" spans="1:7" x14ac:dyDescent="0.2">
      <c r="A133">
        <v>2016</v>
      </c>
      <c r="B133">
        <v>258</v>
      </c>
      <c r="C133" t="s">
        <v>6</v>
      </c>
      <c r="D133" s="8" t="s">
        <v>18</v>
      </c>
      <c r="E133" t="s">
        <v>5</v>
      </c>
      <c r="F133" t="s">
        <v>12</v>
      </c>
      <c r="G133" t="s">
        <v>7</v>
      </c>
    </row>
    <row r="134" spans="1:7" x14ac:dyDescent="0.2">
      <c r="A134">
        <v>1993</v>
      </c>
      <c r="B134">
        <v>232</v>
      </c>
      <c r="C134" t="s">
        <v>6</v>
      </c>
      <c r="D134" s="8" t="s">
        <v>19</v>
      </c>
      <c r="E134" t="s">
        <v>5</v>
      </c>
      <c r="F134" t="s">
        <v>13</v>
      </c>
      <c r="G134" t="s">
        <v>7</v>
      </c>
    </row>
    <row r="135" spans="1:7" x14ac:dyDescent="0.2">
      <c r="A135">
        <v>1994</v>
      </c>
      <c r="B135">
        <v>282</v>
      </c>
      <c r="C135" t="s">
        <v>6</v>
      </c>
      <c r="D135" s="8" t="s">
        <v>19</v>
      </c>
      <c r="E135" t="s">
        <v>5</v>
      </c>
      <c r="F135" t="s">
        <v>13</v>
      </c>
      <c r="G135" t="s">
        <v>7</v>
      </c>
    </row>
    <row r="136" spans="1:7" x14ac:dyDescent="0.2">
      <c r="A136">
        <v>1995</v>
      </c>
      <c r="B136">
        <v>285</v>
      </c>
      <c r="C136" t="s">
        <v>6</v>
      </c>
      <c r="D136" s="8" t="s">
        <v>19</v>
      </c>
      <c r="E136" t="s">
        <v>5</v>
      </c>
      <c r="F136" t="s">
        <v>13</v>
      </c>
      <c r="G136" t="s">
        <v>7</v>
      </c>
    </row>
    <row r="137" spans="1:7" x14ac:dyDescent="0.2">
      <c r="A137">
        <v>1996</v>
      </c>
      <c r="B137">
        <v>296</v>
      </c>
      <c r="C137" t="s">
        <v>6</v>
      </c>
      <c r="D137" s="8" t="s">
        <v>19</v>
      </c>
      <c r="E137" t="s">
        <v>5</v>
      </c>
      <c r="F137" t="s">
        <v>13</v>
      </c>
      <c r="G137" t="s">
        <v>7</v>
      </c>
    </row>
    <row r="138" spans="1:7" x14ac:dyDescent="0.2">
      <c r="A138">
        <v>1997</v>
      </c>
      <c r="B138">
        <v>258</v>
      </c>
      <c r="C138" t="s">
        <v>6</v>
      </c>
      <c r="D138" s="8" t="s">
        <v>19</v>
      </c>
      <c r="E138" t="s">
        <v>5</v>
      </c>
      <c r="F138" t="s">
        <v>13</v>
      </c>
      <c r="G138" t="s">
        <v>7</v>
      </c>
    </row>
    <row r="139" spans="1:7" x14ac:dyDescent="0.2">
      <c r="A139">
        <v>1998</v>
      </c>
      <c r="B139">
        <v>252</v>
      </c>
      <c r="C139" t="s">
        <v>6</v>
      </c>
      <c r="D139" s="8" t="s">
        <v>19</v>
      </c>
      <c r="E139" t="s">
        <v>5</v>
      </c>
      <c r="F139" t="s">
        <v>13</v>
      </c>
      <c r="G139" t="s">
        <v>7</v>
      </c>
    </row>
    <row r="140" spans="1:7" x14ac:dyDescent="0.2">
      <c r="A140">
        <v>1999</v>
      </c>
      <c r="B140">
        <v>243</v>
      </c>
      <c r="C140" t="s">
        <v>6</v>
      </c>
      <c r="D140" s="8" t="s">
        <v>19</v>
      </c>
      <c r="E140" t="s">
        <v>5</v>
      </c>
      <c r="F140" t="s">
        <v>13</v>
      </c>
      <c r="G140" t="s">
        <v>7</v>
      </c>
    </row>
    <row r="141" spans="1:7" x14ac:dyDescent="0.2">
      <c r="A141">
        <v>2000</v>
      </c>
      <c r="B141">
        <v>234</v>
      </c>
      <c r="C141" t="s">
        <v>6</v>
      </c>
      <c r="D141" s="8" t="s">
        <v>19</v>
      </c>
      <c r="E141" t="s">
        <v>5</v>
      </c>
      <c r="F141" t="s">
        <v>13</v>
      </c>
      <c r="G141" t="s">
        <v>7</v>
      </c>
    </row>
    <row r="142" spans="1:7" x14ac:dyDescent="0.2">
      <c r="A142">
        <v>2001</v>
      </c>
      <c r="B142">
        <v>214</v>
      </c>
      <c r="C142" t="s">
        <v>6</v>
      </c>
      <c r="D142" s="8" t="s">
        <v>19</v>
      </c>
      <c r="E142" t="s">
        <v>5</v>
      </c>
      <c r="F142" t="s">
        <v>13</v>
      </c>
      <c r="G142" t="s">
        <v>7</v>
      </c>
    </row>
    <row r="143" spans="1:7" x14ac:dyDescent="0.2">
      <c r="A143">
        <v>2002</v>
      </c>
      <c r="B143">
        <v>258</v>
      </c>
      <c r="C143" t="s">
        <v>6</v>
      </c>
      <c r="D143" s="8" t="s">
        <v>19</v>
      </c>
      <c r="E143" t="s">
        <v>5</v>
      </c>
      <c r="F143" t="s">
        <v>13</v>
      </c>
      <c r="G143" t="s">
        <v>7</v>
      </c>
    </row>
    <row r="144" spans="1:7" x14ac:dyDescent="0.2">
      <c r="A144">
        <v>2003</v>
      </c>
      <c r="B144">
        <v>226</v>
      </c>
      <c r="C144" t="s">
        <v>6</v>
      </c>
      <c r="D144" s="8" t="s">
        <v>19</v>
      </c>
      <c r="E144" t="s">
        <v>5</v>
      </c>
      <c r="F144" t="s">
        <v>13</v>
      </c>
      <c r="G144" t="s">
        <v>7</v>
      </c>
    </row>
    <row r="145" spans="1:7" x14ac:dyDescent="0.2">
      <c r="A145">
        <v>2004</v>
      </c>
      <c r="B145">
        <v>202</v>
      </c>
      <c r="C145" t="s">
        <v>6</v>
      </c>
      <c r="D145" s="8" t="s">
        <v>19</v>
      </c>
      <c r="E145" t="s">
        <v>5</v>
      </c>
      <c r="F145" t="s">
        <v>13</v>
      </c>
      <c r="G145" t="s">
        <v>7</v>
      </c>
    </row>
    <row r="146" spans="1:7" x14ac:dyDescent="0.2">
      <c r="A146">
        <v>2005</v>
      </c>
      <c r="B146">
        <v>199</v>
      </c>
      <c r="C146" t="s">
        <v>6</v>
      </c>
      <c r="D146" s="8" t="s">
        <v>19</v>
      </c>
      <c r="E146" t="s">
        <v>5</v>
      </c>
      <c r="F146" t="s">
        <v>13</v>
      </c>
      <c r="G146" t="s">
        <v>7</v>
      </c>
    </row>
    <row r="147" spans="1:7" x14ac:dyDescent="0.2">
      <c r="A147">
        <v>2006</v>
      </c>
      <c r="B147">
        <v>228</v>
      </c>
      <c r="C147" t="s">
        <v>6</v>
      </c>
      <c r="D147" s="8" t="s">
        <v>19</v>
      </c>
      <c r="E147" t="s">
        <v>5</v>
      </c>
      <c r="F147" t="s">
        <v>13</v>
      </c>
      <c r="G147" t="s">
        <v>7</v>
      </c>
    </row>
    <row r="148" spans="1:7" x14ac:dyDescent="0.2">
      <c r="A148">
        <v>2007</v>
      </c>
      <c r="B148">
        <v>240</v>
      </c>
      <c r="C148" t="s">
        <v>6</v>
      </c>
      <c r="D148" s="8" t="s">
        <v>19</v>
      </c>
      <c r="E148" t="s">
        <v>5</v>
      </c>
      <c r="F148" t="s">
        <v>13</v>
      </c>
      <c r="G148" t="s">
        <v>7</v>
      </c>
    </row>
    <row r="149" spans="1:7" x14ac:dyDescent="0.2">
      <c r="A149">
        <v>2008</v>
      </c>
      <c r="B149">
        <v>197</v>
      </c>
      <c r="C149" t="s">
        <v>6</v>
      </c>
      <c r="D149" s="8" t="s">
        <v>19</v>
      </c>
      <c r="E149" t="s">
        <v>5</v>
      </c>
      <c r="F149" t="s">
        <v>13</v>
      </c>
      <c r="G149" t="s">
        <v>7</v>
      </c>
    </row>
    <row r="150" spans="1:7" x14ac:dyDescent="0.2">
      <c r="A150">
        <v>2009</v>
      </c>
      <c r="B150">
        <v>197</v>
      </c>
      <c r="C150" t="s">
        <v>6</v>
      </c>
      <c r="D150" s="8" t="s">
        <v>19</v>
      </c>
      <c r="E150" t="s">
        <v>5</v>
      </c>
      <c r="F150" t="s">
        <v>13</v>
      </c>
      <c r="G150" t="s">
        <v>7</v>
      </c>
    </row>
    <row r="151" spans="1:7" x14ac:dyDescent="0.2">
      <c r="A151">
        <v>2010</v>
      </c>
      <c r="B151">
        <v>192</v>
      </c>
      <c r="C151" t="s">
        <v>6</v>
      </c>
      <c r="D151" s="8" t="s">
        <v>19</v>
      </c>
      <c r="E151" t="s">
        <v>5</v>
      </c>
      <c r="F151" t="s">
        <v>13</v>
      </c>
      <c r="G151" t="s">
        <v>7</v>
      </c>
    </row>
    <row r="152" spans="1:7" x14ac:dyDescent="0.2">
      <c r="A152">
        <v>2011</v>
      </c>
      <c r="B152">
        <v>180</v>
      </c>
      <c r="C152" t="s">
        <v>6</v>
      </c>
      <c r="D152" s="8" t="s">
        <v>19</v>
      </c>
      <c r="E152" t="s">
        <v>5</v>
      </c>
      <c r="F152" t="s">
        <v>13</v>
      </c>
      <c r="G152" t="s">
        <v>7</v>
      </c>
    </row>
    <row r="153" spans="1:7" x14ac:dyDescent="0.2">
      <c r="A153">
        <v>2012</v>
      </c>
      <c r="B153">
        <v>175</v>
      </c>
      <c r="C153" t="s">
        <v>6</v>
      </c>
      <c r="D153" s="8" t="s">
        <v>19</v>
      </c>
      <c r="E153" t="s">
        <v>5</v>
      </c>
      <c r="F153" t="s">
        <v>13</v>
      </c>
      <c r="G153" t="s">
        <v>7</v>
      </c>
    </row>
    <row r="154" spans="1:7" x14ac:dyDescent="0.2">
      <c r="A154">
        <v>2013</v>
      </c>
      <c r="B154">
        <v>181</v>
      </c>
      <c r="C154" t="s">
        <v>6</v>
      </c>
      <c r="D154" s="8" t="s">
        <v>19</v>
      </c>
      <c r="E154" t="s">
        <v>5</v>
      </c>
      <c r="F154" t="s">
        <v>13</v>
      </c>
      <c r="G154" t="s">
        <v>7</v>
      </c>
    </row>
    <row r="155" spans="1:7" x14ac:dyDescent="0.2">
      <c r="A155">
        <v>2014</v>
      </c>
      <c r="B155">
        <v>161</v>
      </c>
      <c r="C155" t="s">
        <v>6</v>
      </c>
      <c r="D155" s="8" t="s">
        <v>19</v>
      </c>
      <c r="E155" t="s">
        <v>5</v>
      </c>
      <c r="F155" t="s">
        <v>13</v>
      </c>
      <c r="G155" t="s">
        <v>7</v>
      </c>
    </row>
    <row r="156" spans="1:7" x14ac:dyDescent="0.2">
      <c r="A156">
        <v>2015</v>
      </c>
      <c r="B156">
        <v>197</v>
      </c>
      <c r="C156" t="s">
        <v>6</v>
      </c>
      <c r="D156" s="8" t="s">
        <v>19</v>
      </c>
      <c r="E156" t="s">
        <v>5</v>
      </c>
      <c r="F156" t="s">
        <v>13</v>
      </c>
      <c r="G156" t="s">
        <v>7</v>
      </c>
    </row>
    <row r="157" spans="1:7" x14ac:dyDescent="0.2">
      <c r="A157">
        <v>2016</v>
      </c>
      <c r="B157">
        <v>160</v>
      </c>
      <c r="C157" t="s">
        <v>6</v>
      </c>
      <c r="D157" s="8" t="s">
        <v>19</v>
      </c>
      <c r="E157" t="s">
        <v>5</v>
      </c>
      <c r="F157" t="s">
        <v>13</v>
      </c>
      <c r="G157" t="s">
        <v>7</v>
      </c>
    </row>
    <row r="158" spans="1:7" x14ac:dyDescent="0.2">
      <c r="A158">
        <v>1981</v>
      </c>
      <c r="B158">
        <v>27373</v>
      </c>
      <c r="C158" t="s">
        <v>6</v>
      </c>
      <c r="D158" s="8" t="s">
        <v>58</v>
      </c>
      <c r="E158" t="s">
        <v>57</v>
      </c>
      <c r="F158" t="s">
        <v>22</v>
      </c>
      <c r="G158" t="s">
        <v>23</v>
      </c>
    </row>
    <row r="159" spans="1:7" x14ac:dyDescent="0.2">
      <c r="A159">
        <v>1982</v>
      </c>
      <c r="B159">
        <v>25520</v>
      </c>
      <c r="C159" t="s">
        <v>6</v>
      </c>
      <c r="D159" s="8" t="s">
        <v>58</v>
      </c>
      <c r="E159" t="s">
        <v>57</v>
      </c>
      <c r="F159" t="s">
        <v>22</v>
      </c>
      <c r="G159" t="s">
        <v>23</v>
      </c>
    </row>
    <row r="160" spans="1:7" x14ac:dyDescent="0.2">
      <c r="A160">
        <v>1983</v>
      </c>
      <c r="B160">
        <v>23846</v>
      </c>
      <c r="C160" t="s">
        <v>6</v>
      </c>
      <c r="D160" s="8" t="s">
        <v>58</v>
      </c>
      <c r="E160" t="s">
        <v>57</v>
      </c>
      <c r="F160" t="s">
        <v>22</v>
      </c>
      <c r="G160" t="s">
        <v>23</v>
      </c>
    </row>
    <row r="161" spans="1:7" x14ac:dyDescent="0.2">
      <c r="A161">
        <v>1984</v>
      </c>
      <c r="B161">
        <v>22255</v>
      </c>
      <c r="C161" t="s">
        <v>6</v>
      </c>
      <c r="D161" s="8" t="s">
        <v>58</v>
      </c>
      <c r="E161" t="s">
        <v>57</v>
      </c>
      <c r="F161" t="s">
        <v>22</v>
      </c>
      <c r="G161" t="s">
        <v>23</v>
      </c>
    </row>
    <row r="162" spans="1:7" x14ac:dyDescent="0.2">
      <c r="A162">
        <v>1985</v>
      </c>
      <c r="B162">
        <v>22201</v>
      </c>
      <c r="C162" t="s">
        <v>6</v>
      </c>
      <c r="D162" s="8" t="s">
        <v>58</v>
      </c>
      <c r="E162" t="s">
        <v>57</v>
      </c>
      <c r="F162" t="s">
        <v>22</v>
      </c>
      <c r="G162" t="s">
        <v>23</v>
      </c>
    </row>
    <row r="163" spans="1:7" x14ac:dyDescent="0.2">
      <c r="A163">
        <v>1986</v>
      </c>
      <c r="B163">
        <v>22768</v>
      </c>
      <c r="C163" t="s">
        <v>6</v>
      </c>
      <c r="D163" s="8" t="s">
        <v>58</v>
      </c>
      <c r="E163" t="s">
        <v>57</v>
      </c>
      <c r="F163" t="s">
        <v>22</v>
      </c>
      <c r="G163" t="s">
        <v>23</v>
      </c>
    </row>
    <row r="164" spans="1:7" x14ac:dyDescent="0.2">
      <c r="A164">
        <v>1987</v>
      </c>
      <c r="B164">
        <v>22517</v>
      </c>
      <c r="C164" t="s">
        <v>6</v>
      </c>
      <c r="D164" s="8" t="s">
        <v>58</v>
      </c>
      <c r="E164" t="s">
        <v>57</v>
      </c>
      <c r="F164" t="s">
        <v>22</v>
      </c>
      <c r="G164" t="s">
        <v>23</v>
      </c>
    </row>
    <row r="165" spans="1:7" x14ac:dyDescent="0.2">
      <c r="A165">
        <v>1988</v>
      </c>
      <c r="B165">
        <v>22436</v>
      </c>
      <c r="C165" t="s">
        <v>6</v>
      </c>
      <c r="D165" s="8" t="s">
        <v>58</v>
      </c>
      <c r="E165" t="s">
        <v>57</v>
      </c>
      <c r="F165" t="s">
        <v>22</v>
      </c>
      <c r="G165" t="s">
        <v>23</v>
      </c>
    </row>
    <row r="166" spans="1:7" x14ac:dyDescent="0.2">
      <c r="A166">
        <v>1989</v>
      </c>
      <c r="B166">
        <v>23495</v>
      </c>
      <c r="C166" t="s">
        <v>6</v>
      </c>
      <c r="D166" s="8" t="s">
        <v>58</v>
      </c>
      <c r="E166" t="s">
        <v>57</v>
      </c>
      <c r="F166" t="s">
        <v>22</v>
      </c>
      <c r="G166" t="s">
        <v>23</v>
      </c>
    </row>
    <row r="167" spans="1:7" x14ac:dyDescent="0.2">
      <c r="A167">
        <v>1990</v>
      </c>
      <c r="B167">
        <v>25701</v>
      </c>
      <c r="C167" t="s">
        <v>6</v>
      </c>
      <c r="D167" s="8" t="s">
        <v>58</v>
      </c>
      <c r="E167" t="s">
        <v>57</v>
      </c>
      <c r="F167" t="s">
        <v>22</v>
      </c>
      <c r="G167" t="s">
        <v>23</v>
      </c>
    </row>
    <row r="168" spans="1:7" x14ac:dyDescent="0.2">
      <c r="A168">
        <v>1991</v>
      </c>
      <c r="B168">
        <v>26283</v>
      </c>
      <c r="C168" t="s">
        <v>6</v>
      </c>
      <c r="D168" s="8" t="s">
        <v>58</v>
      </c>
      <c r="E168" t="s">
        <v>57</v>
      </c>
      <c r="F168" t="s">
        <v>22</v>
      </c>
      <c r="G168" t="s">
        <v>23</v>
      </c>
    </row>
    <row r="169" spans="1:7" x14ac:dyDescent="0.2">
      <c r="A169">
        <v>1992</v>
      </c>
      <c r="B169">
        <v>26673</v>
      </c>
      <c r="C169" t="s">
        <v>6</v>
      </c>
      <c r="D169" s="8" t="s">
        <v>58</v>
      </c>
      <c r="E169" t="s">
        <v>57</v>
      </c>
      <c r="F169" t="s">
        <v>22</v>
      </c>
      <c r="G169" t="s">
        <v>23</v>
      </c>
    </row>
    <row r="170" spans="1:7" x14ac:dyDescent="0.2">
      <c r="A170">
        <v>1993</v>
      </c>
      <c r="B170">
        <v>25102</v>
      </c>
      <c r="C170" t="s">
        <v>6</v>
      </c>
      <c r="D170" s="8" t="s">
        <v>58</v>
      </c>
      <c r="E170" t="s">
        <v>5</v>
      </c>
      <c r="F170" t="s">
        <v>22</v>
      </c>
      <c r="G170" t="s">
        <v>23</v>
      </c>
    </row>
    <row r="171" spans="1:7" x14ac:dyDescent="0.2">
      <c r="A171">
        <v>1994</v>
      </c>
      <c r="B171">
        <v>24206</v>
      </c>
      <c r="C171" t="s">
        <v>6</v>
      </c>
      <c r="D171" s="8" t="s">
        <v>58</v>
      </c>
      <c r="E171" t="s">
        <v>5</v>
      </c>
      <c r="F171" t="s">
        <v>22</v>
      </c>
      <c r="G171" t="s">
        <v>23</v>
      </c>
    </row>
    <row r="172" spans="1:7" x14ac:dyDescent="0.2">
      <c r="A172">
        <v>1995</v>
      </c>
      <c r="B172">
        <v>22726</v>
      </c>
      <c r="C172" t="s">
        <v>6</v>
      </c>
      <c r="D172" s="8" t="s">
        <v>58</v>
      </c>
      <c r="E172" t="s">
        <v>5</v>
      </c>
      <c r="F172" t="s">
        <v>22</v>
      </c>
      <c r="G172" t="s">
        <v>23</v>
      </c>
    </row>
    <row r="173" spans="1:7" x14ac:dyDescent="0.2">
      <c r="A173">
        <v>1996</v>
      </c>
      <c r="B173">
        <v>21210</v>
      </c>
      <c r="C173" t="s">
        <v>6</v>
      </c>
      <c r="D173" s="8" t="s">
        <v>58</v>
      </c>
      <c r="E173" t="s">
        <v>5</v>
      </c>
      <c r="F173" t="s">
        <v>22</v>
      </c>
      <c r="G173" t="s">
        <v>23</v>
      </c>
    </row>
    <row r="174" spans="1:7" x14ac:dyDescent="0.2">
      <c r="A174">
        <v>1997</v>
      </c>
      <c r="B174">
        <v>19751</v>
      </c>
      <c r="C174" t="s">
        <v>6</v>
      </c>
      <c r="D174" s="8" t="s">
        <v>58</v>
      </c>
      <c r="E174" t="s">
        <v>5</v>
      </c>
      <c r="F174" t="s">
        <v>22</v>
      </c>
      <c r="G174" t="s">
        <v>23</v>
      </c>
    </row>
    <row r="175" spans="1:7" x14ac:dyDescent="0.2">
      <c r="A175">
        <v>1998</v>
      </c>
      <c r="B175">
        <v>18286</v>
      </c>
      <c r="C175" t="s">
        <v>6</v>
      </c>
      <c r="D175" s="8" t="s">
        <v>58</v>
      </c>
      <c r="E175" t="s">
        <v>5</v>
      </c>
      <c r="F175" t="s">
        <v>22</v>
      </c>
      <c r="G175" t="s">
        <v>23</v>
      </c>
    </row>
    <row r="176" spans="1:7" x14ac:dyDescent="0.2">
      <c r="A176">
        <v>1999</v>
      </c>
      <c r="B176">
        <v>17499</v>
      </c>
      <c r="C176" t="s">
        <v>6</v>
      </c>
      <c r="D176" s="8" t="s">
        <v>58</v>
      </c>
      <c r="E176" t="s">
        <v>5</v>
      </c>
      <c r="F176" t="s">
        <v>22</v>
      </c>
      <c r="G176" t="s">
        <v>23</v>
      </c>
    </row>
    <row r="177" spans="1:7" x14ac:dyDescent="0.2">
      <c r="A177">
        <v>2000</v>
      </c>
      <c r="B177">
        <v>16308</v>
      </c>
      <c r="C177" t="s">
        <v>6</v>
      </c>
      <c r="D177" s="8" t="s">
        <v>58</v>
      </c>
      <c r="E177" t="s">
        <v>5</v>
      </c>
      <c r="F177" t="s">
        <v>22</v>
      </c>
      <c r="G177" t="s">
        <v>23</v>
      </c>
    </row>
    <row r="178" spans="1:7" x14ac:dyDescent="0.2">
      <c r="A178">
        <v>2001</v>
      </c>
      <c r="B178">
        <v>15945</v>
      </c>
      <c r="C178" t="s">
        <v>6</v>
      </c>
      <c r="D178" s="8" t="s">
        <v>58</v>
      </c>
      <c r="E178" t="s">
        <v>5</v>
      </c>
      <c r="F178" t="s">
        <v>22</v>
      </c>
      <c r="G178" t="s">
        <v>23</v>
      </c>
    </row>
    <row r="179" spans="1:7" x14ac:dyDescent="0.2">
      <c r="A179">
        <v>2002</v>
      </c>
      <c r="B179">
        <v>15055</v>
      </c>
      <c r="C179" t="s">
        <v>6</v>
      </c>
      <c r="D179" s="8" t="s">
        <v>58</v>
      </c>
      <c r="E179" t="s">
        <v>5</v>
      </c>
      <c r="F179" t="s">
        <v>22</v>
      </c>
      <c r="G179" t="s">
        <v>23</v>
      </c>
    </row>
    <row r="180" spans="1:7" x14ac:dyDescent="0.2">
      <c r="A180">
        <v>2003</v>
      </c>
      <c r="B180">
        <v>14835</v>
      </c>
      <c r="C180" t="s">
        <v>6</v>
      </c>
      <c r="D180" s="8" t="s">
        <v>58</v>
      </c>
      <c r="E180" t="s">
        <v>5</v>
      </c>
      <c r="F180" t="s">
        <v>22</v>
      </c>
      <c r="G180" t="s">
        <v>23</v>
      </c>
    </row>
    <row r="181" spans="1:7" x14ac:dyDescent="0.2">
      <c r="A181">
        <v>2004</v>
      </c>
      <c r="B181">
        <v>14499</v>
      </c>
      <c r="C181" t="s">
        <v>6</v>
      </c>
      <c r="D181" s="8" t="s">
        <v>58</v>
      </c>
      <c r="E181" t="s">
        <v>5</v>
      </c>
      <c r="F181" t="s">
        <v>22</v>
      </c>
      <c r="G181" t="s">
        <v>23</v>
      </c>
    </row>
    <row r="182" spans="1:7" x14ac:dyDescent="0.2">
      <c r="A182">
        <v>2005</v>
      </c>
      <c r="B182">
        <v>14065</v>
      </c>
      <c r="C182" t="s">
        <v>6</v>
      </c>
      <c r="D182" s="8" t="s">
        <v>58</v>
      </c>
      <c r="E182" t="s">
        <v>5</v>
      </c>
      <c r="F182" t="s">
        <v>22</v>
      </c>
      <c r="G182" t="s">
        <v>23</v>
      </c>
    </row>
    <row r="183" spans="1:7" x14ac:dyDescent="0.2">
      <c r="A183">
        <v>2006</v>
      </c>
      <c r="B183">
        <v>13728</v>
      </c>
      <c r="C183" t="s">
        <v>6</v>
      </c>
      <c r="D183" s="8" t="s">
        <v>58</v>
      </c>
      <c r="E183" t="s">
        <v>5</v>
      </c>
      <c r="F183" t="s">
        <v>22</v>
      </c>
      <c r="G183" t="s">
        <v>23</v>
      </c>
    </row>
    <row r="184" spans="1:7" x14ac:dyDescent="0.2">
      <c r="A184">
        <v>2007</v>
      </c>
      <c r="B184">
        <v>13281</v>
      </c>
      <c r="C184" t="s">
        <v>6</v>
      </c>
      <c r="D184" s="8" t="s">
        <v>58</v>
      </c>
      <c r="E184" t="s">
        <v>5</v>
      </c>
      <c r="F184" t="s">
        <v>22</v>
      </c>
      <c r="G184" t="s">
        <v>23</v>
      </c>
    </row>
    <row r="185" spans="1:7" x14ac:dyDescent="0.2">
      <c r="A185">
        <v>2008</v>
      </c>
      <c r="B185">
        <v>12890</v>
      </c>
      <c r="C185" t="s">
        <v>6</v>
      </c>
      <c r="D185" s="8" t="s">
        <v>58</v>
      </c>
      <c r="E185" t="s">
        <v>5</v>
      </c>
      <c r="F185" t="s">
        <v>22</v>
      </c>
      <c r="G185" t="s">
        <v>23</v>
      </c>
    </row>
    <row r="186" spans="1:7" x14ac:dyDescent="0.2">
      <c r="A186">
        <v>2009</v>
      </c>
      <c r="B186">
        <v>11517</v>
      </c>
      <c r="C186" t="s">
        <v>6</v>
      </c>
      <c r="D186" s="8" t="s">
        <v>58</v>
      </c>
      <c r="E186" t="s">
        <v>5</v>
      </c>
      <c r="F186" t="s">
        <v>22</v>
      </c>
      <c r="G186" t="s">
        <v>23</v>
      </c>
    </row>
    <row r="187" spans="1:7" x14ac:dyDescent="0.2">
      <c r="A187">
        <v>2010</v>
      </c>
      <c r="B187">
        <v>11157</v>
      </c>
      <c r="C187" t="s">
        <v>6</v>
      </c>
      <c r="D187" s="8" t="s">
        <v>58</v>
      </c>
      <c r="E187" t="s">
        <v>5</v>
      </c>
      <c r="F187" t="s">
        <v>22</v>
      </c>
      <c r="G187" t="s">
        <v>23</v>
      </c>
    </row>
    <row r="188" spans="1:7" x14ac:dyDescent="0.2">
      <c r="A188">
        <v>2011</v>
      </c>
      <c r="B188">
        <v>10509</v>
      </c>
      <c r="C188" t="s">
        <v>6</v>
      </c>
      <c r="D188" s="8" t="s">
        <v>58</v>
      </c>
      <c r="E188" t="s">
        <v>5</v>
      </c>
      <c r="F188" t="s">
        <v>22</v>
      </c>
      <c r="G188" t="s">
        <v>23</v>
      </c>
    </row>
    <row r="189" spans="1:7" x14ac:dyDescent="0.2">
      <c r="A189">
        <v>2012</v>
      </c>
      <c r="B189">
        <v>9940</v>
      </c>
      <c r="C189" t="s">
        <v>6</v>
      </c>
      <c r="D189" s="8" t="s">
        <v>58</v>
      </c>
      <c r="E189" t="s">
        <v>5</v>
      </c>
      <c r="F189" t="s">
        <v>22</v>
      </c>
      <c r="G189" t="s">
        <v>23</v>
      </c>
    </row>
    <row r="190" spans="1:7" x14ac:dyDescent="0.2">
      <c r="A190">
        <v>2013</v>
      </c>
      <c r="B190">
        <v>9561</v>
      </c>
      <c r="C190" t="s">
        <v>6</v>
      </c>
      <c r="D190" s="8" t="s">
        <v>58</v>
      </c>
      <c r="E190" t="s">
        <v>5</v>
      </c>
      <c r="F190" t="s">
        <v>22</v>
      </c>
      <c r="G190" t="s">
        <v>23</v>
      </c>
    </row>
    <row r="191" spans="1:7" x14ac:dyDescent="0.2">
      <c r="A191">
        <v>2014</v>
      </c>
      <c r="B191">
        <v>9398</v>
      </c>
      <c r="C191" t="s">
        <v>6</v>
      </c>
      <c r="D191" s="8" t="s">
        <v>58</v>
      </c>
      <c r="E191" t="s">
        <v>5</v>
      </c>
      <c r="F191" t="s">
        <v>22</v>
      </c>
      <c r="G191" t="s">
        <v>23</v>
      </c>
    </row>
    <row r="192" spans="1:7" x14ac:dyDescent="0.2">
      <c r="A192">
        <v>2015</v>
      </c>
      <c r="B192">
        <v>9547</v>
      </c>
      <c r="C192" t="s">
        <v>6</v>
      </c>
      <c r="D192" s="8" t="s">
        <v>58</v>
      </c>
      <c r="E192" t="s">
        <v>5</v>
      </c>
      <c r="F192" t="s">
        <v>22</v>
      </c>
      <c r="G192" t="s">
        <v>23</v>
      </c>
    </row>
    <row r="193" spans="1:7" x14ac:dyDescent="0.2">
      <c r="A193">
        <v>2016</v>
      </c>
      <c r="B193">
        <v>9272</v>
      </c>
      <c r="C193" t="s">
        <v>6</v>
      </c>
      <c r="D193" s="8" t="s">
        <v>58</v>
      </c>
      <c r="E193" t="s">
        <v>5</v>
      </c>
      <c r="F193" t="s">
        <v>22</v>
      </c>
      <c r="G19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857D6-336A-9C4C-A5F7-4CE3695DA8D1}">
  <dimension ref="A1:G8"/>
  <sheetViews>
    <sheetView tabSelected="1" workbookViewId="0">
      <selection activeCell="D14" sqref="D14"/>
    </sheetView>
  </sheetViews>
  <sheetFormatPr baseColWidth="10" defaultRowHeight="16" x14ac:dyDescent="0.2"/>
  <cols>
    <col min="1" max="1" width="10.83203125" style="1"/>
    <col min="2" max="2" width="15" style="1" bestFit="1" customWidth="1"/>
    <col min="3" max="3" width="16.6640625" style="1" bestFit="1" customWidth="1"/>
    <col min="4" max="4" width="10.83203125" style="1"/>
    <col min="5" max="5" width="13.6640625" customWidth="1"/>
    <col min="6" max="16384" width="10.83203125" style="1"/>
  </cols>
  <sheetData>
    <row r="1" spans="1:7" x14ac:dyDescent="0.2">
      <c r="A1" s="1" t="s">
        <v>20</v>
      </c>
      <c r="B1" s="1" t="s">
        <v>24</v>
      </c>
      <c r="C1" t="s">
        <v>2</v>
      </c>
      <c r="D1" s="1" t="s">
        <v>3</v>
      </c>
      <c r="E1" t="s">
        <v>21</v>
      </c>
    </row>
    <row r="2" spans="1:7" x14ac:dyDescent="0.2">
      <c r="A2" s="1">
        <v>2016</v>
      </c>
      <c r="B2">
        <v>39762104</v>
      </c>
      <c r="C2" t="s">
        <v>9</v>
      </c>
      <c r="D2">
        <v>6</v>
      </c>
      <c r="E2" t="s">
        <v>6</v>
      </c>
    </row>
    <row r="3" spans="1:7" x14ac:dyDescent="0.2">
      <c r="A3" s="1">
        <v>2016</v>
      </c>
      <c r="B3">
        <v>318137267</v>
      </c>
      <c r="C3" s="1" t="s">
        <v>23</v>
      </c>
      <c r="D3">
        <v>99</v>
      </c>
      <c r="E3" t="s">
        <v>6</v>
      </c>
    </row>
    <row r="4" spans="1:7" x14ac:dyDescent="0.2">
      <c r="A4" s="1">
        <v>2016</v>
      </c>
      <c r="B4">
        <v>1618419</v>
      </c>
      <c r="C4" t="s">
        <v>8</v>
      </c>
      <c r="D4" t="s">
        <v>15</v>
      </c>
      <c r="E4" t="s">
        <v>6</v>
      </c>
      <c r="G4"/>
    </row>
    <row r="5" spans="1:7" x14ac:dyDescent="0.2">
      <c r="A5" s="1">
        <v>2016</v>
      </c>
      <c r="B5">
        <v>9952881</v>
      </c>
      <c r="C5" t="s">
        <v>10</v>
      </c>
      <c r="D5" t="s">
        <v>16</v>
      </c>
      <c r="E5" t="s">
        <v>6</v>
      </c>
      <c r="G5"/>
    </row>
    <row r="6" spans="1:7" x14ac:dyDescent="0.2">
      <c r="A6" s="1">
        <v>2016</v>
      </c>
      <c r="B6">
        <v>3111475</v>
      </c>
      <c r="C6" t="s">
        <v>11</v>
      </c>
      <c r="D6" t="s">
        <v>17</v>
      </c>
      <c r="E6" t="s">
        <v>6</v>
      </c>
      <c r="G6"/>
    </row>
    <row r="7" spans="1:7" x14ac:dyDescent="0.2">
      <c r="A7" s="1">
        <v>2016</v>
      </c>
      <c r="B7">
        <v>3254015</v>
      </c>
      <c r="C7" t="s">
        <v>12</v>
      </c>
      <c r="D7" t="s">
        <v>18</v>
      </c>
      <c r="E7" t="s">
        <v>6</v>
      </c>
      <c r="G7"/>
    </row>
    <row r="8" spans="1:7" x14ac:dyDescent="0.2">
      <c r="A8" s="1">
        <v>2016</v>
      </c>
      <c r="B8">
        <v>1885158</v>
      </c>
      <c r="C8" t="s">
        <v>13</v>
      </c>
      <c r="D8" t="s">
        <v>19</v>
      </c>
      <c r="E8" t="s">
        <v>6</v>
      </c>
      <c r="G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19FD-B229-564F-B048-9FFCA6464CB5}">
  <dimension ref="A1:XFB86"/>
  <sheetViews>
    <sheetView zoomScale="86" zoomScaleNormal="80" workbookViewId="0">
      <selection activeCell="B4" sqref="B4"/>
    </sheetView>
  </sheetViews>
  <sheetFormatPr baseColWidth="10" defaultRowHeight="16" x14ac:dyDescent="0.2"/>
  <cols>
    <col min="1" max="1" width="10.83203125" style="2"/>
    <col min="2" max="2" width="13.33203125" style="1" bestFit="1" customWidth="1"/>
    <col min="3" max="3" width="14.33203125" style="1" bestFit="1" customWidth="1"/>
    <col min="4" max="4" width="13.33203125" style="1" bestFit="1" customWidth="1"/>
    <col min="5" max="7" width="10.83203125" style="1"/>
    <col min="8" max="8" width="12.33203125" style="1" bestFit="1" customWidth="1"/>
    <col min="9" max="9" width="13.33203125" style="1" bestFit="1" customWidth="1"/>
    <col min="10" max="10" width="12.33203125" style="1" bestFit="1" customWidth="1"/>
    <col min="11" max="13" width="10.83203125" style="1"/>
    <col min="14" max="14" width="13.5" style="1" bestFit="1" customWidth="1"/>
    <col min="15" max="16384" width="10.83203125" style="1"/>
  </cols>
  <sheetData>
    <row r="1" spans="1:14" x14ac:dyDescent="0.2">
      <c r="A1" s="2" t="s">
        <v>25</v>
      </c>
      <c r="B1" s="3" t="s">
        <v>26</v>
      </c>
      <c r="C1" s="3" t="s">
        <v>27</v>
      </c>
      <c r="D1" s="3" t="s">
        <v>28</v>
      </c>
      <c r="E1" s="1" t="s">
        <v>29</v>
      </c>
      <c r="F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</row>
    <row r="2" spans="1:14" x14ac:dyDescent="0.2">
      <c r="A2" s="2">
        <v>1</v>
      </c>
      <c r="B2" s="3">
        <v>1.2907607999999999E-2</v>
      </c>
      <c r="C2" s="3">
        <v>7.4728262000000002E-3</v>
      </c>
      <c r="D2" s="3">
        <v>1.8682064000000002E-2</v>
      </c>
      <c r="E2" s="3">
        <v>5.434781799999999E-3</v>
      </c>
      <c r="F2" s="3">
        <v>5.7744560000000025E-3</v>
      </c>
      <c r="H2" s="3">
        <v>1.2907607999999999E-2</v>
      </c>
      <c r="I2" s="3">
        <v>7.4728262000000002E-3</v>
      </c>
      <c r="J2" s="3">
        <v>1.8682064000000002E-2</v>
      </c>
      <c r="K2" s="3">
        <v>5.434781799999999E-3</v>
      </c>
      <c r="L2" s="3">
        <v>5.7744560000000025E-3</v>
      </c>
      <c r="N2" s="7"/>
    </row>
    <row r="3" spans="1:14" x14ac:dyDescent="0.2">
      <c r="A3" s="2">
        <v>2</v>
      </c>
      <c r="B3" s="3">
        <v>1.5771738999999999E-3</v>
      </c>
      <c r="C3" s="3">
        <v>8.8129797999999995E-4</v>
      </c>
      <c r="D3" s="3">
        <v>2.3698210999999999E-3</v>
      </c>
      <c r="E3" s="3">
        <v>6.9587592E-4</v>
      </c>
      <c r="F3" s="3">
        <v>7.9264719999999991E-4</v>
      </c>
      <c r="H3" s="3">
        <v>1.4394053E-2</v>
      </c>
      <c r="I3" s="3">
        <v>9.0141622000000001E-3</v>
      </c>
      <c r="J3" s="3">
        <v>2.0607416E-2</v>
      </c>
      <c r="K3" s="3">
        <v>5.3798908000000003E-3</v>
      </c>
      <c r="L3" s="3">
        <v>6.2133629999999995E-3</v>
      </c>
      <c r="N3" s="7"/>
    </row>
    <row r="4" spans="1:14" x14ac:dyDescent="0.2">
      <c r="A4" s="2">
        <v>3</v>
      </c>
      <c r="B4" s="3">
        <v>1.5751414000000001E-3</v>
      </c>
      <c r="C4" s="3">
        <v>8.8022869999999996E-4</v>
      </c>
      <c r="D4" s="3">
        <v>2.3674964999999999E-3</v>
      </c>
      <c r="E4" s="3">
        <v>6.9491270000000013E-4</v>
      </c>
      <c r="F4" s="3">
        <v>7.9235509999999983E-4</v>
      </c>
      <c r="H4" s="3">
        <v>1.5971024E-2</v>
      </c>
      <c r="I4" s="3">
        <v>1.0541676999999999E-2</v>
      </c>
      <c r="J4" s="3">
        <v>2.2181665999999999E-2</v>
      </c>
      <c r="K4" s="3">
        <v>5.429347000000001E-3</v>
      </c>
      <c r="L4" s="3">
        <v>6.2106419999999989E-3</v>
      </c>
    </row>
    <row r="5" spans="1:14" x14ac:dyDescent="0.2">
      <c r="A5" s="2">
        <v>4</v>
      </c>
      <c r="B5" s="3">
        <v>1.5728719999999999E-3</v>
      </c>
      <c r="C5" s="3">
        <v>8.7909482000000005E-4</v>
      </c>
      <c r="D5" s="3">
        <v>2.3625620999999999E-3</v>
      </c>
      <c r="E5" s="3">
        <v>6.9377717999999985E-4</v>
      </c>
      <c r="F5" s="3">
        <v>7.8969010000000004E-4</v>
      </c>
      <c r="H5" s="3">
        <v>1.7545488000000001E-2</v>
      </c>
      <c r="I5" s="3">
        <v>1.2068057E-2</v>
      </c>
      <c r="J5" s="3">
        <v>2.3815171999999999E-2</v>
      </c>
      <c r="K5" s="3">
        <v>5.4774310000000014E-3</v>
      </c>
      <c r="L5" s="3">
        <v>6.2696839999999976E-3</v>
      </c>
    </row>
    <row r="6" spans="1:14" x14ac:dyDescent="0.2">
      <c r="A6" s="2">
        <v>5</v>
      </c>
      <c r="B6" s="3">
        <v>1.5700591E-3</v>
      </c>
      <c r="C6" s="3">
        <v>8.7716541000000005E-4</v>
      </c>
      <c r="D6" s="3">
        <v>2.3616035E-3</v>
      </c>
      <c r="E6" s="3">
        <v>6.9289368999999993E-4</v>
      </c>
      <c r="F6" s="3">
        <v>7.9154440000000006E-4</v>
      </c>
      <c r="H6" s="3">
        <v>1.9090362E-2</v>
      </c>
      <c r="I6" s="3">
        <v>1.3589894E-2</v>
      </c>
      <c r="J6" s="3">
        <v>2.5424095000000001E-2</v>
      </c>
      <c r="K6" s="3">
        <v>5.5004679999999997E-3</v>
      </c>
      <c r="L6" s="3">
        <v>6.3337330000000011E-3</v>
      </c>
    </row>
    <row r="7" spans="1:14" x14ac:dyDescent="0.2">
      <c r="A7" s="2">
        <v>6</v>
      </c>
      <c r="B7" s="3">
        <v>1.5677842000000001E-3</v>
      </c>
      <c r="C7" s="3">
        <v>8.7625433999999997E-4</v>
      </c>
      <c r="D7" s="3">
        <v>2.3552502999999998E-3</v>
      </c>
      <c r="E7" s="3">
        <v>6.9152986000000011E-4</v>
      </c>
      <c r="F7" s="3">
        <v>7.8746609999999972E-4</v>
      </c>
      <c r="H7" s="3">
        <v>2.0659838E-2</v>
      </c>
      <c r="I7" s="3">
        <v>1.5133196E-2</v>
      </c>
      <c r="J7" s="3">
        <v>2.7028376E-2</v>
      </c>
      <c r="K7" s="3">
        <v>5.526642E-3</v>
      </c>
      <c r="L7" s="3">
        <v>6.368538E-3</v>
      </c>
    </row>
    <row r="8" spans="1:14" x14ac:dyDescent="0.2">
      <c r="A8" s="2">
        <v>7</v>
      </c>
      <c r="B8" s="3">
        <v>1.5646975E-3</v>
      </c>
      <c r="C8" s="3">
        <v>8.7409920999999995E-4</v>
      </c>
      <c r="D8" s="3">
        <v>2.3522279E-3</v>
      </c>
      <c r="E8" s="3">
        <v>6.9059829000000009E-4</v>
      </c>
      <c r="F8" s="3">
        <v>7.8753039999999996E-4</v>
      </c>
      <c r="H8" s="3">
        <v>2.2227442E-2</v>
      </c>
      <c r="I8" s="3">
        <v>1.6639154E-2</v>
      </c>
      <c r="J8" s="3">
        <v>2.8607113E-2</v>
      </c>
      <c r="K8" s="3">
        <v>5.5882880000000003E-3</v>
      </c>
      <c r="L8" s="3">
        <v>6.379671E-3</v>
      </c>
    </row>
    <row r="9" spans="1:14" x14ac:dyDescent="0.2">
      <c r="A9" s="2">
        <v>8</v>
      </c>
      <c r="B9" s="3">
        <v>1.5621382999999999E-3</v>
      </c>
      <c r="C9" s="3">
        <v>8.7289069999999999E-4</v>
      </c>
      <c r="D9" s="3">
        <v>2.3481902000000001E-3</v>
      </c>
      <c r="E9" s="3">
        <v>6.8924759999999992E-4</v>
      </c>
      <c r="F9" s="3">
        <v>7.8605190000000016E-4</v>
      </c>
      <c r="H9" s="3">
        <v>2.3791539E-2</v>
      </c>
      <c r="I9" s="3">
        <v>1.8180716999999999E-2</v>
      </c>
      <c r="J9" s="3">
        <v>3.0201146000000002E-2</v>
      </c>
      <c r="K9" s="3">
        <v>5.6108220000000014E-3</v>
      </c>
      <c r="L9" s="3">
        <v>6.4096070000000012E-3</v>
      </c>
    </row>
    <row r="10" spans="1:14" x14ac:dyDescent="0.2">
      <c r="A10" s="2">
        <v>9</v>
      </c>
      <c r="B10" s="3">
        <v>1.560168E-3</v>
      </c>
      <c r="C10" s="3">
        <v>8.7165843999999996E-4</v>
      </c>
      <c r="D10" s="3">
        <v>2.3454999999999999E-3</v>
      </c>
      <c r="E10" s="3">
        <v>6.8850956000000006E-4</v>
      </c>
      <c r="F10" s="3">
        <v>7.8533199999999991E-4</v>
      </c>
      <c r="H10" s="3">
        <v>2.5353150000000001E-2</v>
      </c>
      <c r="I10" s="3">
        <v>1.9715277E-2</v>
      </c>
      <c r="J10" s="3">
        <v>3.1827249000000002E-2</v>
      </c>
      <c r="K10" s="3">
        <v>5.6378730000000016E-3</v>
      </c>
      <c r="L10" s="3">
        <v>6.4740990000000005E-3</v>
      </c>
    </row>
    <row r="11" spans="1:14" x14ac:dyDescent="0.2">
      <c r="A11" s="2">
        <v>10</v>
      </c>
      <c r="B11" s="3">
        <v>1.5572989E-3</v>
      </c>
      <c r="C11" s="3">
        <v>8.7032886E-4</v>
      </c>
      <c r="D11" s="3">
        <v>2.3412100999999999E-3</v>
      </c>
      <c r="E11" s="3">
        <v>6.8697004000000002E-4</v>
      </c>
      <c r="F11" s="3">
        <v>7.8391119999999983E-4</v>
      </c>
      <c r="H11" s="3">
        <v>2.6912719000000002E-2</v>
      </c>
      <c r="I11" s="3">
        <v>2.1226346E-2</v>
      </c>
      <c r="J11" s="3">
        <v>3.3421940999999997E-2</v>
      </c>
      <c r="K11" s="3">
        <v>5.6863730000000015E-3</v>
      </c>
      <c r="L11" s="3">
        <v>6.5092219999999951E-3</v>
      </c>
    </row>
    <row r="12" spans="1:14" x14ac:dyDescent="0.2">
      <c r="A12" s="2">
        <v>11</v>
      </c>
      <c r="B12" s="3">
        <v>1.5551358999999999E-3</v>
      </c>
      <c r="C12" s="3">
        <v>8.6845922999999998E-4</v>
      </c>
      <c r="D12" s="3">
        <v>2.3367021E-3</v>
      </c>
      <c r="E12" s="3">
        <v>6.8667666999999992E-4</v>
      </c>
      <c r="F12" s="3">
        <v>7.815662000000001E-4</v>
      </c>
      <c r="H12" s="3">
        <v>2.8489957E-2</v>
      </c>
      <c r="I12" s="3">
        <v>2.271571E-2</v>
      </c>
      <c r="J12" s="3">
        <v>3.5014570000000002E-2</v>
      </c>
      <c r="K12" s="3">
        <v>5.7742469999999997E-3</v>
      </c>
      <c r="L12" s="3">
        <v>6.524613000000002E-3</v>
      </c>
    </row>
    <row r="13" spans="1:14" x14ac:dyDescent="0.2">
      <c r="A13" s="2">
        <v>12</v>
      </c>
      <c r="B13" s="3">
        <v>1.5516866E-3</v>
      </c>
      <c r="C13" s="3">
        <v>8.6708821000000004E-4</v>
      </c>
      <c r="D13" s="3">
        <v>2.3329898E-3</v>
      </c>
      <c r="E13" s="3">
        <v>6.8459838999999998E-4</v>
      </c>
      <c r="F13" s="3">
        <v>7.8130319999999997E-4</v>
      </c>
      <c r="H13" s="3">
        <v>3.0036500000000001E-2</v>
      </c>
      <c r="I13" s="3">
        <v>2.4240742999999999E-2</v>
      </c>
      <c r="J13" s="3">
        <v>3.6604459999999998E-2</v>
      </c>
      <c r="K13" s="3">
        <v>5.7957570000000021E-3</v>
      </c>
      <c r="L13" s="3">
        <v>6.5679599999999977E-3</v>
      </c>
    </row>
    <row r="14" spans="1:14" x14ac:dyDescent="0.2">
      <c r="A14" s="2">
        <v>13</v>
      </c>
      <c r="B14" s="3">
        <v>1.5497243E-3</v>
      </c>
      <c r="C14" s="3">
        <v>8.6594286E-4</v>
      </c>
      <c r="D14" s="3">
        <v>2.3316565999999999E-3</v>
      </c>
      <c r="E14" s="3">
        <v>6.8378144000000004E-4</v>
      </c>
      <c r="F14" s="3">
        <v>7.8193229999999983E-4</v>
      </c>
      <c r="H14" s="3">
        <v>3.1603009000000001E-2</v>
      </c>
      <c r="I14" s="3">
        <v>2.5766358E-2</v>
      </c>
      <c r="J14" s="3">
        <v>3.8146302E-2</v>
      </c>
      <c r="K14" s="3">
        <v>5.8366510000000017E-3</v>
      </c>
      <c r="L14" s="3">
        <v>6.5432929999999986E-3</v>
      </c>
    </row>
    <row r="15" spans="1:14" x14ac:dyDescent="0.2">
      <c r="A15" s="2">
        <v>14</v>
      </c>
      <c r="B15" s="3">
        <v>1.5470162000000001E-3</v>
      </c>
      <c r="C15" s="3">
        <v>8.6444186000000001E-4</v>
      </c>
      <c r="D15" s="3">
        <v>2.3244577000000001E-3</v>
      </c>
      <c r="E15" s="3">
        <v>6.8257434000000008E-4</v>
      </c>
      <c r="F15" s="3">
        <v>7.7744149999999998E-4</v>
      </c>
      <c r="H15" s="3">
        <v>3.3125699000000002E-2</v>
      </c>
      <c r="I15" s="3">
        <v>2.7258309000000001E-2</v>
      </c>
      <c r="J15" s="3">
        <v>3.9746240000000002E-2</v>
      </c>
      <c r="K15" s="3">
        <v>5.8673900000000001E-3</v>
      </c>
      <c r="L15" s="3">
        <v>6.6205410000000006E-3</v>
      </c>
    </row>
    <row r="16" spans="1:14" x14ac:dyDescent="0.2">
      <c r="A16" s="2">
        <v>15</v>
      </c>
      <c r="B16" s="3">
        <v>1.5451168000000001E-3</v>
      </c>
      <c r="C16" s="3">
        <v>8.6374417999999999E-4</v>
      </c>
      <c r="D16" s="3">
        <v>2.3227692999999998E-3</v>
      </c>
      <c r="E16" s="3">
        <v>6.8137262000000009E-4</v>
      </c>
      <c r="F16" s="3">
        <v>7.7765249999999972E-4</v>
      </c>
      <c r="H16" s="3">
        <v>3.4672886E-2</v>
      </c>
      <c r="I16" s="3">
        <v>2.8768945000000001E-2</v>
      </c>
      <c r="J16" s="3">
        <v>4.1328049999999998E-2</v>
      </c>
      <c r="K16" s="3">
        <v>5.9039409999999994E-3</v>
      </c>
      <c r="L16" s="3">
        <v>6.6551639999999981E-3</v>
      </c>
    </row>
    <row r="17" spans="1:1024 1026:4096 4098:7168 7170:10240 10242:13312 13314:16382" x14ac:dyDescent="0.2">
      <c r="A17" s="2">
        <v>16</v>
      </c>
      <c r="B17" s="3">
        <v>1.5422378E-3</v>
      </c>
      <c r="C17" s="3">
        <v>8.6153450000000002E-4</v>
      </c>
      <c r="D17" s="3">
        <v>2.3169415E-3</v>
      </c>
      <c r="E17" s="3">
        <v>6.8070329999999994E-4</v>
      </c>
      <c r="F17" s="3">
        <v>7.7470370000000009E-4</v>
      </c>
      <c r="H17" s="3">
        <v>3.6241203999999999E-2</v>
      </c>
      <c r="I17" s="3">
        <v>3.0279189000000001E-2</v>
      </c>
      <c r="J17" s="3">
        <v>4.2907961000000001E-2</v>
      </c>
      <c r="K17" s="3">
        <v>5.9620149999999976E-3</v>
      </c>
      <c r="L17" s="3">
        <v>6.6667570000000023E-3</v>
      </c>
    </row>
    <row r="18" spans="1:1024 1026:4096 4098:7168 7170:10240 10242:13312 13314:16382" x14ac:dyDescent="0.2">
      <c r="A18" s="2">
        <v>17</v>
      </c>
      <c r="B18" s="3">
        <v>1.5396951E-3</v>
      </c>
      <c r="C18" s="3">
        <v>8.5994833999999997E-4</v>
      </c>
      <c r="D18" s="3">
        <v>2.314941E-3</v>
      </c>
      <c r="E18" s="3">
        <v>6.7974676000000006E-4</v>
      </c>
      <c r="F18" s="3">
        <v>7.7524590000000002E-4</v>
      </c>
      <c r="H18" s="3">
        <v>3.7780344E-2</v>
      </c>
      <c r="I18" s="3">
        <v>3.1781059E-2</v>
      </c>
      <c r="J18" s="3">
        <v>4.4496331E-2</v>
      </c>
      <c r="K18" s="3">
        <v>5.999285E-3</v>
      </c>
      <c r="L18" s="3">
        <v>6.7159869999999997E-3</v>
      </c>
    </row>
    <row r="19" spans="1:1024 1026:4096 4098:7168 7170:10240 10242:13312 13314:16382" x14ac:dyDescent="0.2">
      <c r="A19" s="2">
        <v>18</v>
      </c>
      <c r="B19" s="3">
        <v>1.5366983000000001E-3</v>
      </c>
      <c r="C19" s="3">
        <v>8.5917785E-4</v>
      </c>
      <c r="D19" s="3">
        <v>2.3119664000000001E-3</v>
      </c>
      <c r="E19" s="3">
        <v>6.7752045000000008E-4</v>
      </c>
      <c r="F19" s="3">
        <v>7.752681E-4</v>
      </c>
      <c r="H19" s="3">
        <v>3.9310902000000002E-2</v>
      </c>
      <c r="I19" s="3">
        <v>3.3274427000000002E-2</v>
      </c>
      <c r="J19" s="3">
        <v>4.6055502999999998E-2</v>
      </c>
      <c r="K19" s="3">
        <v>6.0364749999999995E-3</v>
      </c>
      <c r="L19" s="3">
        <v>6.7446009999999959E-3</v>
      </c>
    </row>
    <row r="20" spans="1:1024 1026:4096 4098:7168 7170:10240 10242:13312 13314:16382" x14ac:dyDescent="0.2">
      <c r="A20" s="2">
        <v>19</v>
      </c>
      <c r="B20" s="3">
        <v>1.5352968000000001E-3</v>
      </c>
      <c r="C20" s="3">
        <v>8.5690338E-4</v>
      </c>
      <c r="D20" s="3">
        <v>2.3081604999999998E-3</v>
      </c>
      <c r="E20" s="3">
        <v>6.7839342000000006E-4</v>
      </c>
      <c r="F20" s="3">
        <v>7.7286369999999974E-4</v>
      </c>
      <c r="H20" s="3">
        <v>4.0857270000000001E-2</v>
      </c>
      <c r="I20" s="3">
        <v>3.4754381000000001E-2</v>
      </c>
      <c r="J20" s="3">
        <v>4.7607510999999998E-2</v>
      </c>
      <c r="K20" s="3">
        <v>6.1028890000000002E-3</v>
      </c>
      <c r="L20" s="3">
        <v>6.7502409999999971E-3</v>
      </c>
    </row>
    <row r="21" spans="1:1024 1026:4096 4098:7168 7170:10240 10242:13312 13314:16382" x14ac:dyDescent="0.2">
      <c r="A21" s="2">
        <v>20</v>
      </c>
      <c r="B21" s="3">
        <v>1.5329428999999999E-3</v>
      </c>
      <c r="C21" s="3">
        <v>8.5668352999999995E-4</v>
      </c>
      <c r="D21" s="3">
        <v>2.3032739000000001E-3</v>
      </c>
      <c r="E21" s="3">
        <v>6.7625936999999995E-4</v>
      </c>
      <c r="F21" s="3">
        <v>7.7033100000000018E-4</v>
      </c>
      <c r="H21" s="3">
        <v>4.2397637000000002E-2</v>
      </c>
      <c r="I21" s="3">
        <v>3.6244061000000001E-2</v>
      </c>
      <c r="J21" s="3">
        <v>4.9194942999999998E-2</v>
      </c>
      <c r="K21" s="3">
        <v>6.1535760000000009E-3</v>
      </c>
      <c r="L21" s="3">
        <v>6.797305999999996E-3</v>
      </c>
    </row>
    <row r="22" spans="1:1024 1026:4096 4098:7168 7170:10240 10242:13312 13314:16382" x14ac:dyDescent="0.2">
      <c r="A22" s="2">
        <v>21</v>
      </c>
      <c r="B22" s="3">
        <v>1.530142E-3</v>
      </c>
      <c r="C22" s="3">
        <v>8.5450808000000003E-4</v>
      </c>
      <c r="D22" s="3">
        <v>2.3027703000000001E-3</v>
      </c>
      <c r="E22" s="3">
        <v>6.7563391999999993E-4</v>
      </c>
      <c r="F22" s="3">
        <v>7.7262830000000013E-4</v>
      </c>
      <c r="H22" s="3">
        <v>4.3930426000000002E-2</v>
      </c>
      <c r="I22" s="3">
        <v>3.7737965999999998E-2</v>
      </c>
      <c r="J22" s="3">
        <v>5.0747177999999997E-2</v>
      </c>
      <c r="K22" s="3">
        <v>6.1924600000000038E-3</v>
      </c>
      <c r="L22" s="3">
        <v>6.8167519999999954E-3</v>
      </c>
    </row>
    <row r="23" spans="1:1024 1026:4096 4098:7168 7170:10240 10242:13312 13314:16382" x14ac:dyDescent="0.2">
      <c r="A23" s="2">
        <v>22</v>
      </c>
      <c r="B23" s="3">
        <v>1.5270290000000001E-3</v>
      </c>
      <c r="C23" s="3">
        <v>8.5344759000000004E-4</v>
      </c>
      <c r="D23" s="3">
        <v>2.2974512999999999E-3</v>
      </c>
      <c r="E23" s="3">
        <v>6.7358141000000002E-4</v>
      </c>
      <c r="F23" s="3">
        <v>7.7042229999999988E-4</v>
      </c>
      <c r="H23" s="3">
        <v>4.5460198E-2</v>
      </c>
      <c r="I23" s="3">
        <v>3.9244622E-2</v>
      </c>
      <c r="J23" s="3">
        <v>5.2297275999999997E-2</v>
      </c>
      <c r="K23" s="3">
        <v>6.2155760000000004E-3</v>
      </c>
      <c r="L23" s="3">
        <v>6.8370779999999964E-3</v>
      </c>
    </row>
    <row r="24" spans="1:1024 1026:4096 4098:7168 7170:10240 10242:13312 13314:16382" x14ac:dyDescent="0.2">
      <c r="A24" s="2">
        <v>23</v>
      </c>
      <c r="B24" s="3">
        <v>1.5251066E-3</v>
      </c>
      <c r="C24" s="3">
        <v>8.5217295999999996E-4</v>
      </c>
      <c r="D24" s="3">
        <v>2.2943759999999999E-3</v>
      </c>
      <c r="E24" s="3">
        <v>6.7293364000000006E-4</v>
      </c>
      <c r="F24" s="3">
        <v>7.6926939999999986E-4</v>
      </c>
      <c r="H24" s="3">
        <v>4.6987294999999998E-2</v>
      </c>
      <c r="I24" s="3">
        <v>4.0737517000000001E-2</v>
      </c>
      <c r="J24" s="3">
        <v>5.3857479E-2</v>
      </c>
      <c r="K24" s="3">
        <v>6.2497779999999975E-3</v>
      </c>
      <c r="L24" s="3">
        <v>6.8701840000000014E-3</v>
      </c>
    </row>
    <row r="25" spans="1:1024 1026:4096 4098:7168 7170:10240 10242:13312 13314:16382" x14ac:dyDescent="0.2">
      <c r="A25" s="2">
        <v>24</v>
      </c>
      <c r="B25" s="3">
        <v>1.5229101E-3</v>
      </c>
      <c r="C25" s="3">
        <v>8.5088761999999995E-4</v>
      </c>
      <c r="D25" s="3">
        <v>2.2913436000000001E-3</v>
      </c>
      <c r="E25" s="3">
        <v>6.7202248000000002E-4</v>
      </c>
      <c r="F25" s="3">
        <v>7.6843350000000018E-4</v>
      </c>
      <c r="H25" s="3">
        <v>4.8512108999999998E-2</v>
      </c>
      <c r="I25" s="3">
        <v>4.2218278999999997E-2</v>
      </c>
      <c r="J25" s="3">
        <v>5.5429168000000001E-2</v>
      </c>
      <c r="K25" s="3">
        <v>6.2938300000000003E-3</v>
      </c>
      <c r="L25" s="3">
        <v>6.9170590000000032E-3</v>
      </c>
    </row>
    <row r="26" spans="1:1024 1026:4096 4098:7168 7170:10240 10242:13312 13314:16382" x14ac:dyDescent="0.2">
      <c r="A26" s="2">
        <v>25</v>
      </c>
      <c r="B26" s="3">
        <v>1.5195399E-3</v>
      </c>
      <c r="C26" s="3">
        <v>8.4957201E-4</v>
      </c>
      <c r="D26" s="3">
        <v>2.2858635000000001E-3</v>
      </c>
      <c r="E26" s="3">
        <v>6.6996788999999996E-4</v>
      </c>
      <c r="F26" s="3">
        <v>7.6632360000000017E-4</v>
      </c>
      <c r="H26" s="3">
        <v>5.0034858000000001E-2</v>
      </c>
      <c r="I26" s="3">
        <v>4.3691207000000003E-2</v>
      </c>
      <c r="J26" s="3">
        <v>5.6970186999999999E-2</v>
      </c>
      <c r="K26" s="3">
        <v>6.3436509999999988E-3</v>
      </c>
      <c r="L26" s="3">
        <v>6.935328999999997E-3</v>
      </c>
    </row>
    <row r="27" spans="1:1024 1026:4096 4098:7168 7170:10240 10242:13312 13314:16382" x14ac:dyDescent="0.2">
      <c r="A27" s="2">
        <v>26</v>
      </c>
      <c r="B27" s="3">
        <v>1.5175662E-3</v>
      </c>
      <c r="C27" s="3">
        <v>8.4809388000000002E-4</v>
      </c>
      <c r="D27" s="3">
        <v>2.2811652E-3</v>
      </c>
      <c r="E27" s="3">
        <v>6.6947231999999997E-4</v>
      </c>
      <c r="F27" s="3">
        <v>7.6359900000000001E-4</v>
      </c>
      <c r="H27" s="3">
        <v>5.1554359000000001E-2</v>
      </c>
      <c r="I27" s="3">
        <v>4.5201495000000001E-2</v>
      </c>
      <c r="J27" s="3">
        <v>5.8523968000000003E-2</v>
      </c>
      <c r="K27" s="3">
        <v>6.3528639999999997E-3</v>
      </c>
      <c r="L27" s="3">
        <v>6.9696090000000016E-3</v>
      </c>
    </row>
    <row r="28" spans="1:1024 1026:4096 4098:7168 7170:10240 10242:13312 13314:16382" x14ac:dyDescent="0.2">
      <c r="A28" s="2">
        <v>27</v>
      </c>
      <c r="B28" s="3">
        <v>1.5154518E-3</v>
      </c>
      <c r="C28" s="3">
        <v>8.4685725999999995E-4</v>
      </c>
      <c r="D28" s="3">
        <v>2.2769428E-3</v>
      </c>
      <c r="E28" s="3">
        <v>6.6859454000000001E-4</v>
      </c>
      <c r="F28" s="3">
        <v>7.6149099999999999E-4</v>
      </c>
      <c r="H28" s="3">
        <v>5.3071796999999997E-2</v>
      </c>
      <c r="I28" s="3">
        <v>4.6674706000000003E-2</v>
      </c>
      <c r="J28" s="3">
        <v>6.0045108E-2</v>
      </c>
      <c r="K28" s="3">
        <v>6.3970909999999936E-3</v>
      </c>
      <c r="L28" s="3">
        <v>6.9733110000000029E-3</v>
      </c>
    </row>
    <row r="29" spans="1:1024 1026:4096 4098:7168 7170:10240 10242:13312 13314:16382" x14ac:dyDescent="0.2">
      <c r="A29" s="2">
        <v>28</v>
      </c>
      <c r="B29" s="3">
        <v>1.5130422999999999E-3</v>
      </c>
      <c r="C29" s="3">
        <v>8.4544136000000002E-4</v>
      </c>
      <c r="D29" s="3">
        <v>2.276209E-3</v>
      </c>
      <c r="E29" s="3">
        <v>6.6760093999999989E-4</v>
      </c>
      <c r="F29" s="3">
        <v>7.6316670000000004E-4</v>
      </c>
      <c r="H29" s="3">
        <v>5.4587323E-2</v>
      </c>
      <c r="I29" s="3">
        <v>4.8161863999999999E-2</v>
      </c>
      <c r="J29" s="3">
        <v>6.1607770999999999E-2</v>
      </c>
      <c r="K29" s="3">
        <v>6.4254590000000014E-3</v>
      </c>
      <c r="L29" s="3">
        <v>7.0204479999999986E-3</v>
      </c>
    </row>
    <row r="30" spans="1:1024 1026:4096 4098:7168 7170:10240 10242:13312 13314:16382" x14ac:dyDescent="0.2">
      <c r="A30" s="2">
        <v>29</v>
      </c>
      <c r="B30" s="3">
        <v>1.5106308000000001E-3</v>
      </c>
      <c r="C30" s="3">
        <v>8.4415567E-4</v>
      </c>
      <c r="D30" s="3">
        <v>2.2728606E-3</v>
      </c>
      <c r="E30" s="3">
        <v>6.6647513000000005E-4</v>
      </c>
      <c r="F30" s="3">
        <v>7.6222979999999996E-4</v>
      </c>
      <c r="H30" s="3">
        <v>5.6110341000000001E-2</v>
      </c>
      <c r="I30" s="3">
        <v>4.9657027999999999E-2</v>
      </c>
      <c r="J30" s="3">
        <v>6.3124343999999999E-2</v>
      </c>
      <c r="K30" s="3">
        <v>6.4533130000000022E-3</v>
      </c>
      <c r="L30" s="3">
        <v>7.0140029999999978E-3</v>
      </c>
    </row>
    <row r="31" spans="1:1024 1026:4096 4098:7168 7170:10240 10242:13312 13314:16382" x14ac:dyDescent="0.2">
      <c r="A31" s="2">
        <v>30</v>
      </c>
      <c r="B31" s="3">
        <v>1.5077698E-3</v>
      </c>
      <c r="C31" s="3">
        <v>8.4264593999999998E-4</v>
      </c>
      <c r="D31" s="3">
        <v>2.2658805999999998E-3</v>
      </c>
      <c r="E31" s="3">
        <v>6.6512386000000003E-4</v>
      </c>
      <c r="F31" s="3">
        <v>7.5811079999999983E-4</v>
      </c>
      <c r="H31" s="3">
        <v>5.7610609E-2</v>
      </c>
      <c r="I31" s="3">
        <v>5.1125862000000001E-2</v>
      </c>
      <c r="J31" s="3">
        <v>6.4653031999999999E-2</v>
      </c>
      <c r="K31" s="3">
        <v>6.484746999999999E-3</v>
      </c>
      <c r="L31" s="3">
        <v>7.042422999999999E-3</v>
      </c>
      <c r="M31" s="2"/>
      <c r="N31" s="3"/>
      <c r="O31" s="3"/>
      <c r="P31" s="3"/>
      <c r="R31" s="3"/>
      <c r="S31" s="3"/>
      <c r="T31" s="3"/>
      <c r="U31" s="3"/>
      <c r="V31" s="3"/>
      <c r="W31" s="2"/>
      <c r="X31" s="3"/>
      <c r="Y31" s="3"/>
      <c r="Z31" s="3"/>
      <c r="AA31" s="3"/>
      <c r="AB31" s="3"/>
      <c r="AD31" s="3"/>
      <c r="AE31" s="3"/>
      <c r="AF31" s="3"/>
      <c r="AG31" s="3"/>
      <c r="AH31" s="3"/>
      <c r="AI31" s="2"/>
      <c r="AJ31" s="3"/>
      <c r="AK31" s="3"/>
      <c r="AL31" s="3"/>
      <c r="AM31" s="3"/>
      <c r="AN31" s="3"/>
      <c r="AP31" s="3"/>
      <c r="AQ31" s="3"/>
      <c r="AR31" s="3"/>
      <c r="AS31" s="3"/>
      <c r="AT31" s="3"/>
      <c r="AU31" s="2"/>
      <c r="AV31" s="3"/>
      <c r="AW31" s="3"/>
      <c r="AX31" s="3"/>
      <c r="AY31" s="3"/>
      <c r="AZ31" s="3"/>
      <c r="BB31" s="3"/>
      <c r="BC31" s="3"/>
      <c r="BD31" s="3"/>
      <c r="BE31" s="3"/>
      <c r="BF31" s="3"/>
      <c r="BG31" s="2"/>
      <c r="BH31" s="3"/>
      <c r="BI31" s="3"/>
      <c r="BJ31" s="3"/>
      <c r="BK31" s="3"/>
      <c r="BL31" s="3"/>
      <c r="BN31" s="3"/>
      <c r="BO31" s="3"/>
      <c r="BP31" s="3"/>
      <c r="BQ31" s="3"/>
      <c r="BR31" s="3"/>
      <c r="BS31" s="2"/>
      <c r="BT31" s="3"/>
      <c r="BU31" s="3"/>
      <c r="BV31" s="3"/>
      <c r="BW31" s="3"/>
      <c r="BX31" s="3"/>
      <c r="BZ31" s="3"/>
      <c r="CA31" s="3"/>
      <c r="CB31" s="3"/>
      <c r="CC31" s="3"/>
      <c r="CD31" s="3"/>
      <c r="CE31" s="2"/>
      <c r="CF31" s="3"/>
      <c r="CG31" s="3"/>
      <c r="CH31" s="3"/>
      <c r="CI31" s="3"/>
      <c r="CJ31" s="3"/>
      <c r="CL31" s="3"/>
      <c r="CM31" s="3"/>
      <c r="CN31" s="3"/>
      <c r="CO31" s="3"/>
      <c r="CP31" s="3"/>
      <c r="CQ31" s="2"/>
      <c r="CR31" s="3"/>
      <c r="CS31" s="3"/>
      <c r="CT31" s="3"/>
      <c r="CU31" s="3"/>
      <c r="CV31" s="3"/>
      <c r="CX31" s="3"/>
      <c r="CY31" s="3"/>
      <c r="CZ31" s="3"/>
      <c r="DA31" s="3"/>
      <c r="DB31" s="3"/>
      <c r="DC31" s="2"/>
      <c r="DD31" s="3"/>
      <c r="DE31" s="3"/>
      <c r="DF31" s="3"/>
      <c r="DG31" s="3"/>
      <c r="DH31" s="3"/>
      <c r="DJ31" s="3"/>
      <c r="DK31" s="3"/>
      <c r="DL31" s="3"/>
      <c r="DM31" s="3"/>
      <c r="DN31" s="3"/>
      <c r="DO31" s="2"/>
      <c r="DP31" s="3"/>
      <c r="DQ31" s="3"/>
      <c r="DR31" s="3"/>
      <c r="DS31" s="3"/>
      <c r="DT31" s="3"/>
      <c r="DV31" s="3"/>
      <c r="DW31" s="3"/>
      <c r="DX31" s="3"/>
      <c r="DY31" s="3"/>
      <c r="DZ31" s="3"/>
      <c r="EA31" s="2"/>
      <c r="EB31" s="3"/>
      <c r="EC31" s="3"/>
      <c r="ED31" s="3"/>
      <c r="EE31" s="3"/>
      <c r="EF31" s="3"/>
      <c r="EH31" s="3"/>
      <c r="EI31" s="3"/>
      <c r="EJ31" s="3"/>
      <c r="EK31" s="3"/>
      <c r="EL31" s="3"/>
      <c r="EM31" s="2"/>
      <c r="EN31" s="3"/>
      <c r="EO31" s="3"/>
      <c r="EP31" s="3"/>
      <c r="EQ31" s="3"/>
      <c r="ER31" s="3"/>
      <c r="ET31" s="3"/>
      <c r="EU31" s="3"/>
      <c r="EV31" s="3"/>
      <c r="EW31" s="3"/>
      <c r="EX31" s="3"/>
      <c r="EY31" s="2"/>
      <c r="EZ31" s="3"/>
      <c r="FA31" s="3"/>
      <c r="FB31" s="3"/>
      <c r="FC31" s="3"/>
      <c r="FD31" s="3"/>
      <c r="FF31" s="3"/>
      <c r="FG31" s="3"/>
      <c r="FH31" s="3"/>
      <c r="FI31" s="3"/>
      <c r="FJ31" s="3"/>
      <c r="FK31" s="2"/>
      <c r="FL31" s="3"/>
      <c r="FM31" s="3"/>
      <c r="FN31" s="3"/>
      <c r="FO31" s="3"/>
      <c r="FP31" s="3"/>
      <c r="FR31" s="3"/>
      <c r="FS31" s="3"/>
      <c r="FT31" s="3"/>
      <c r="FU31" s="3"/>
      <c r="FV31" s="3"/>
      <c r="FW31" s="2"/>
      <c r="FX31" s="3"/>
      <c r="FY31" s="3"/>
      <c r="FZ31" s="3"/>
      <c r="GA31" s="3"/>
      <c r="GB31" s="3"/>
      <c r="GD31" s="3"/>
      <c r="GE31" s="3"/>
      <c r="GF31" s="3"/>
      <c r="GG31" s="3"/>
      <c r="GH31" s="3"/>
      <c r="GI31" s="2"/>
      <c r="GJ31" s="3"/>
      <c r="GK31" s="3"/>
      <c r="GL31" s="3"/>
      <c r="GM31" s="3"/>
      <c r="GN31" s="3"/>
      <c r="GP31" s="3"/>
      <c r="GQ31" s="3"/>
      <c r="GR31" s="3"/>
      <c r="GS31" s="3"/>
      <c r="GT31" s="3"/>
      <c r="GU31" s="2"/>
      <c r="GV31" s="3"/>
      <c r="GW31" s="3"/>
      <c r="GX31" s="3"/>
      <c r="GY31" s="3"/>
      <c r="GZ31" s="3"/>
      <c r="HB31" s="3"/>
      <c r="HC31" s="3"/>
      <c r="HD31" s="3"/>
      <c r="HE31" s="3"/>
      <c r="HF31" s="3"/>
      <c r="HG31" s="2"/>
      <c r="HH31" s="3"/>
      <c r="HI31" s="3"/>
      <c r="HJ31" s="3"/>
      <c r="HK31" s="3"/>
      <c r="HL31" s="3"/>
      <c r="HN31" s="3"/>
      <c r="HO31" s="3"/>
      <c r="HP31" s="3"/>
      <c r="HQ31" s="3"/>
      <c r="HR31" s="3"/>
      <c r="HS31" s="2"/>
      <c r="HT31" s="3"/>
      <c r="HU31" s="3"/>
      <c r="HV31" s="3"/>
      <c r="HW31" s="3"/>
      <c r="HX31" s="3"/>
      <c r="HZ31" s="3"/>
      <c r="IA31" s="3"/>
      <c r="IB31" s="3"/>
      <c r="IC31" s="3"/>
      <c r="ID31" s="3"/>
      <c r="IE31" s="2"/>
      <c r="IF31" s="3"/>
      <c r="IG31" s="3"/>
      <c r="IH31" s="3"/>
      <c r="II31" s="3"/>
      <c r="IJ31" s="3"/>
      <c r="IL31" s="3"/>
      <c r="IM31" s="3"/>
      <c r="IN31" s="3"/>
      <c r="IO31" s="3"/>
      <c r="IP31" s="3"/>
      <c r="IQ31" s="2"/>
      <c r="IR31" s="3"/>
      <c r="IS31" s="3"/>
      <c r="IT31" s="3"/>
      <c r="IU31" s="3"/>
      <c r="IV31" s="3"/>
      <c r="IX31" s="3"/>
      <c r="IY31" s="3"/>
      <c r="IZ31" s="3"/>
      <c r="JA31" s="3"/>
      <c r="JB31" s="3"/>
      <c r="JC31" s="2"/>
      <c r="JD31" s="3"/>
      <c r="JE31" s="3"/>
      <c r="JF31" s="3"/>
      <c r="JG31" s="3"/>
      <c r="JH31" s="3"/>
      <c r="JJ31" s="3"/>
      <c r="JK31" s="3"/>
      <c r="JL31" s="3"/>
      <c r="JM31" s="3"/>
      <c r="JN31" s="3"/>
      <c r="JO31" s="2"/>
      <c r="JP31" s="3"/>
      <c r="JQ31" s="3"/>
      <c r="JR31" s="3"/>
      <c r="JS31" s="3"/>
      <c r="JT31" s="3"/>
      <c r="JV31" s="3"/>
      <c r="JW31" s="3"/>
      <c r="JX31" s="3"/>
      <c r="JY31" s="3"/>
      <c r="JZ31" s="3"/>
      <c r="KA31" s="2"/>
      <c r="KB31" s="3"/>
      <c r="KC31" s="3"/>
      <c r="KD31" s="3"/>
      <c r="KE31" s="3"/>
      <c r="KF31" s="3"/>
      <c r="KH31" s="3"/>
      <c r="KI31" s="3"/>
      <c r="KJ31" s="3"/>
      <c r="KK31" s="3"/>
      <c r="KL31" s="3"/>
      <c r="KM31" s="2"/>
      <c r="KN31" s="3"/>
      <c r="KO31" s="3"/>
      <c r="KP31" s="3"/>
      <c r="KQ31" s="3"/>
      <c r="KR31" s="3"/>
      <c r="KT31" s="3"/>
      <c r="KU31" s="3"/>
      <c r="KV31" s="3"/>
      <c r="KW31" s="3"/>
      <c r="KX31" s="3"/>
      <c r="KY31" s="2"/>
      <c r="KZ31" s="3"/>
      <c r="LA31" s="3"/>
      <c r="LB31" s="3"/>
      <c r="LC31" s="3"/>
      <c r="LD31" s="3"/>
      <c r="LF31" s="3"/>
      <c r="LG31" s="3"/>
      <c r="LH31" s="3"/>
      <c r="LI31" s="3"/>
      <c r="LJ31" s="3"/>
      <c r="LK31" s="2"/>
      <c r="LL31" s="3"/>
      <c r="LM31" s="3"/>
      <c r="LN31" s="3"/>
      <c r="LO31" s="3"/>
      <c r="LP31" s="3"/>
      <c r="LR31" s="3"/>
      <c r="LS31" s="3"/>
      <c r="LT31" s="3"/>
      <c r="LU31" s="3"/>
      <c r="LV31" s="3"/>
      <c r="LW31" s="2"/>
      <c r="LX31" s="3"/>
      <c r="LY31" s="3"/>
      <c r="LZ31" s="3"/>
      <c r="MA31" s="3"/>
      <c r="MB31" s="3"/>
      <c r="MD31" s="3"/>
      <c r="ME31" s="3"/>
      <c r="MF31" s="3"/>
      <c r="MG31" s="3"/>
      <c r="MH31" s="3"/>
      <c r="MI31" s="2"/>
      <c r="MJ31" s="3"/>
      <c r="MK31" s="3"/>
      <c r="ML31" s="3"/>
      <c r="MM31" s="3"/>
      <c r="MN31" s="3"/>
      <c r="MP31" s="3"/>
      <c r="MQ31" s="3"/>
      <c r="MR31" s="3"/>
      <c r="MS31" s="3"/>
      <c r="MT31" s="3"/>
      <c r="MU31" s="2"/>
      <c r="MV31" s="3"/>
      <c r="MW31" s="3"/>
      <c r="MX31" s="3"/>
      <c r="MY31" s="3"/>
      <c r="MZ31" s="3"/>
      <c r="NB31" s="3"/>
      <c r="NC31" s="3"/>
      <c r="ND31" s="3"/>
      <c r="NE31" s="3"/>
      <c r="NF31" s="3"/>
      <c r="NG31" s="2"/>
      <c r="NH31" s="3"/>
      <c r="NI31" s="3"/>
      <c r="NJ31" s="3"/>
      <c r="NK31" s="3"/>
      <c r="NL31" s="3"/>
      <c r="NN31" s="3"/>
      <c r="NO31" s="3"/>
      <c r="NP31" s="3"/>
      <c r="NQ31" s="3"/>
      <c r="NR31" s="3"/>
      <c r="NS31" s="2"/>
      <c r="NT31" s="3"/>
      <c r="NU31" s="3"/>
      <c r="NV31" s="3"/>
      <c r="NW31" s="3"/>
      <c r="NX31" s="3"/>
      <c r="NZ31" s="3"/>
      <c r="OA31" s="3"/>
      <c r="OB31" s="3"/>
      <c r="OC31" s="3"/>
      <c r="OD31" s="3"/>
      <c r="OE31" s="2"/>
      <c r="OF31" s="3"/>
      <c r="OG31" s="3"/>
      <c r="OH31" s="3"/>
      <c r="OI31" s="3"/>
      <c r="OJ31" s="3"/>
      <c r="OL31" s="3"/>
      <c r="OM31" s="3"/>
      <c r="ON31" s="3"/>
      <c r="OO31" s="3"/>
      <c r="OP31" s="3"/>
      <c r="OQ31" s="2"/>
      <c r="OR31" s="3"/>
      <c r="OS31" s="3"/>
      <c r="OT31" s="3"/>
      <c r="OU31" s="3"/>
      <c r="OV31" s="3"/>
      <c r="OX31" s="3"/>
      <c r="OY31" s="3"/>
      <c r="OZ31" s="3"/>
      <c r="PA31" s="3"/>
      <c r="PB31" s="3"/>
      <c r="PC31" s="2"/>
      <c r="PD31" s="3"/>
      <c r="PE31" s="3"/>
      <c r="PF31" s="3"/>
      <c r="PG31" s="3"/>
      <c r="PH31" s="3"/>
      <c r="PJ31" s="3"/>
      <c r="PK31" s="3"/>
      <c r="PL31" s="3"/>
      <c r="PM31" s="3"/>
      <c r="PN31" s="3"/>
      <c r="PO31" s="2"/>
      <c r="PP31" s="3"/>
      <c r="PQ31" s="3"/>
      <c r="PR31" s="3"/>
      <c r="PS31" s="3"/>
      <c r="PT31" s="3"/>
      <c r="PV31" s="3"/>
      <c r="PW31" s="3"/>
      <c r="PX31" s="3"/>
      <c r="PY31" s="3"/>
      <c r="PZ31" s="3"/>
      <c r="QA31" s="2"/>
      <c r="QB31" s="3"/>
      <c r="QC31" s="3"/>
      <c r="QD31" s="3"/>
      <c r="QE31" s="3"/>
      <c r="QF31" s="3"/>
      <c r="QH31" s="3"/>
      <c r="QI31" s="3"/>
      <c r="QJ31" s="3"/>
      <c r="QK31" s="3"/>
      <c r="QL31" s="3"/>
      <c r="QM31" s="2"/>
      <c r="QN31" s="3"/>
      <c r="QO31" s="3"/>
      <c r="QP31" s="3"/>
      <c r="QQ31" s="3"/>
      <c r="QR31" s="3"/>
      <c r="QT31" s="3"/>
      <c r="QU31" s="3"/>
      <c r="QV31" s="3"/>
      <c r="QW31" s="3"/>
      <c r="QX31" s="3"/>
      <c r="QY31" s="2"/>
      <c r="QZ31" s="3"/>
      <c r="RA31" s="3"/>
      <c r="RB31" s="3"/>
      <c r="RC31" s="3"/>
      <c r="RD31" s="3"/>
      <c r="RF31" s="3"/>
      <c r="RG31" s="3"/>
      <c r="RH31" s="3"/>
      <c r="RI31" s="3"/>
      <c r="RJ31" s="3"/>
      <c r="RK31" s="2"/>
      <c r="RL31" s="3"/>
      <c r="RM31" s="3"/>
      <c r="RN31" s="3"/>
      <c r="RO31" s="3"/>
      <c r="RP31" s="3"/>
      <c r="RR31" s="3"/>
      <c r="RS31" s="3"/>
      <c r="RT31" s="3"/>
      <c r="RU31" s="3"/>
      <c r="RV31" s="3"/>
      <c r="RW31" s="2"/>
      <c r="RX31" s="3"/>
      <c r="RY31" s="3"/>
      <c r="RZ31" s="3"/>
      <c r="SA31" s="3"/>
      <c r="SB31" s="3"/>
      <c r="SD31" s="3"/>
      <c r="SE31" s="3"/>
      <c r="SF31" s="3"/>
      <c r="SG31" s="3"/>
      <c r="SH31" s="3"/>
      <c r="SI31" s="2"/>
      <c r="SJ31" s="3"/>
      <c r="SK31" s="3"/>
      <c r="SL31" s="3"/>
      <c r="SM31" s="3"/>
      <c r="SN31" s="3"/>
      <c r="SP31" s="3"/>
      <c r="SQ31" s="3"/>
      <c r="SR31" s="3"/>
      <c r="SS31" s="3"/>
      <c r="ST31" s="3"/>
      <c r="SU31" s="2"/>
      <c r="SV31" s="3"/>
      <c r="SW31" s="3"/>
      <c r="SX31" s="3"/>
      <c r="SY31" s="3"/>
      <c r="SZ31" s="3"/>
      <c r="TB31" s="3"/>
      <c r="TC31" s="3"/>
      <c r="TD31" s="3"/>
      <c r="TE31" s="3"/>
      <c r="TF31" s="3"/>
      <c r="TG31" s="2"/>
      <c r="TH31" s="3"/>
      <c r="TI31" s="3"/>
      <c r="TJ31" s="3"/>
      <c r="TK31" s="3"/>
      <c r="TL31" s="3"/>
      <c r="TN31" s="3"/>
      <c r="TO31" s="3"/>
      <c r="TP31" s="3"/>
      <c r="TQ31" s="3"/>
      <c r="TR31" s="3"/>
      <c r="TS31" s="2"/>
      <c r="TT31" s="3"/>
      <c r="TU31" s="3"/>
      <c r="TV31" s="3"/>
      <c r="TW31" s="3"/>
      <c r="TX31" s="3"/>
      <c r="TZ31" s="3"/>
      <c r="UA31" s="3"/>
      <c r="UB31" s="3"/>
      <c r="UC31" s="3"/>
      <c r="UD31" s="3"/>
      <c r="UE31" s="2"/>
      <c r="UF31" s="3"/>
      <c r="UG31" s="3"/>
      <c r="UH31" s="3"/>
      <c r="UI31" s="3"/>
      <c r="UJ31" s="3"/>
      <c r="UL31" s="3"/>
      <c r="UM31" s="3"/>
      <c r="UN31" s="3"/>
      <c r="UO31" s="3"/>
      <c r="UP31" s="3"/>
      <c r="UQ31" s="2"/>
      <c r="UR31" s="3"/>
      <c r="US31" s="3"/>
      <c r="UT31" s="3"/>
      <c r="UU31" s="3"/>
      <c r="UV31" s="3"/>
      <c r="UX31" s="3"/>
      <c r="UY31" s="3"/>
      <c r="UZ31" s="3"/>
      <c r="VA31" s="3"/>
      <c r="VB31" s="3"/>
      <c r="VC31" s="2"/>
      <c r="VD31" s="3"/>
      <c r="VE31" s="3"/>
      <c r="VF31" s="3"/>
      <c r="VG31" s="3"/>
      <c r="VH31" s="3"/>
      <c r="VJ31" s="3"/>
      <c r="VK31" s="3"/>
      <c r="VL31" s="3"/>
      <c r="VM31" s="3"/>
      <c r="VN31" s="3"/>
      <c r="VO31" s="2"/>
      <c r="VP31" s="3"/>
      <c r="VQ31" s="3"/>
      <c r="VR31" s="3"/>
      <c r="VS31" s="3"/>
      <c r="VT31" s="3"/>
      <c r="VV31" s="3"/>
      <c r="VW31" s="3"/>
      <c r="VX31" s="3"/>
      <c r="VY31" s="3"/>
      <c r="VZ31" s="3"/>
      <c r="WA31" s="2"/>
      <c r="WB31" s="3"/>
      <c r="WC31" s="3"/>
      <c r="WD31" s="3"/>
      <c r="WE31" s="3"/>
      <c r="WF31" s="3"/>
      <c r="WH31" s="3"/>
      <c r="WI31" s="3"/>
      <c r="WJ31" s="3"/>
      <c r="WK31" s="3"/>
      <c r="WL31" s="3"/>
      <c r="WM31" s="2"/>
      <c r="WN31" s="3"/>
      <c r="WO31" s="3"/>
      <c r="WP31" s="3"/>
      <c r="WQ31" s="3"/>
      <c r="WR31" s="3"/>
      <c r="WT31" s="3"/>
      <c r="WU31" s="3"/>
      <c r="WV31" s="3"/>
      <c r="WW31" s="3"/>
      <c r="WX31" s="3"/>
      <c r="WY31" s="2"/>
      <c r="WZ31" s="3"/>
      <c r="XA31" s="3"/>
      <c r="XB31" s="3"/>
      <c r="XC31" s="3"/>
      <c r="XD31" s="3"/>
      <c r="XF31" s="3"/>
      <c r="XG31" s="3"/>
      <c r="XH31" s="3"/>
      <c r="XI31" s="3"/>
      <c r="XJ31" s="3"/>
      <c r="XK31" s="2"/>
      <c r="XL31" s="3"/>
      <c r="XM31" s="3"/>
      <c r="XN31" s="3"/>
      <c r="XO31" s="3"/>
      <c r="XP31" s="3"/>
      <c r="XR31" s="3"/>
      <c r="XS31" s="3"/>
      <c r="XT31" s="3"/>
      <c r="XU31" s="3"/>
      <c r="XV31" s="3"/>
      <c r="XW31" s="2"/>
      <c r="XX31" s="3"/>
      <c r="XY31" s="3"/>
      <c r="XZ31" s="3"/>
      <c r="YA31" s="3"/>
      <c r="YB31" s="3"/>
      <c r="YD31" s="3"/>
      <c r="YE31" s="3"/>
      <c r="YF31" s="3"/>
      <c r="YG31" s="3"/>
      <c r="YH31" s="3"/>
      <c r="YI31" s="2"/>
      <c r="YJ31" s="3"/>
      <c r="YK31" s="3"/>
      <c r="YL31" s="3"/>
      <c r="YM31" s="3"/>
      <c r="YN31" s="3"/>
      <c r="YP31" s="3"/>
      <c r="YQ31" s="3"/>
      <c r="YR31" s="3"/>
      <c r="YS31" s="3"/>
      <c r="YT31" s="3"/>
      <c r="YU31" s="2"/>
      <c r="YV31" s="3"/>
      <c r="YW31" s="3"/>
      <c r="YX31" s="3"/>
      <c r="YY31" s="3"/>
      <c r="YZ31" s="3"/>
      <c r="ZB31" s="3"/>
      <c r="ZC31" s="3"/>
      <c r="ZD31" s="3"/>
      <c r="ZE31" s="3"/>
      <c r="ZF31" s="3"/>
      <c r="ZG31" s="2"/>
      <c r="ZH31" s="3"/>
      <c r="ZI31" s="3"/>
      <c r="ZJ31" s="3"/>
      <c r="ZK31" s="3"/>
      <c r="ZL31" s="3"/>
      <c r="ZN31" s="3"/>
      <c r="ZO31" s="3"/>
      <c r="ZP31" s="3"/>
      <c r="ZQ31" s="3"/>
      <c r="ZR31" s="3"/>
      <c r="ZS31" s="2"/>
      <c r="ZT31" s="3"/>
      <c r="ZU31" s="3"/>
      <c r="ZV31" s="3"/>
      <c r="ZW31" s="3"/>
      <c r="ZX31" s="3"/>
      <c r="ZZ31" s="3"/>
      <c r="AAA31" s="3"/>
      <c r="AAB31" s="3"/>
      <c r="AAC31" s="3"/>
      <c r="AAD31" s="3"/>
      <c r="AAE31" s="2"/>
      <c r="AAF31" s="3"/>
      <c r="AAG31" s="3"/>
      <c r="AAH31" s="3"/>
      <c r="AAI31" s="3"/>
      <c r="AAJ31" s="3"/>
      <c r="AAL31" s="3"/>
      <c r="AAM31" s="3"/>
      <c r="AAN31" s="3"/>
      <c r="AAO31" s="3"/>
      <c r="AAP31" s="3"/>
      <c r="AAQ31" s="2"/>
      <c r="AAR31" s="3"/>
      <c r="AAS31" s="3"/>
      <c r="AAT31" s="3"/>
      <c r="AAU31" s="3"/>
      <c r="AAV31" s="3"/>
      <c r="AAX31" s="3"/>
      <c r="AAY31" s="3"/>
      <c r="AAZ31" s="3"/>
      <c r="ABA31" s="3"/>
      <c r="ABB31" s="3"/>
      <c r="ABC31" s="2"/>
      <c r="ABD31" s="3"/>
      <c r="ABE31" s="3"/>
      <c r="ABF31" s="3"/>
      <c r="ABG31" s="3"/>
      <c r="ABH31" s="3"/>
      <c r="ABJ31" s="3"/>
      <c r="ABK31" s="3"/>
      <c r="ABL31" s="3"/>
      <c r="ABM31" s="3"/>
      <c r="ABN31" s="3"/>
      <c r="ABO31" s="2"/>
      <c r="ABP31" s="3"/>
      <c r="ABQ31" s="3"/>
      <c r="ABR31" s="3"/>
      <c r="ABS31" s="3"/>
      <c r="ABT31" s="3"/>
      <c r="ABV31" s="3"/>
      <c r="ABW31" s="3"/>
      <c r="ABX31" s="3"/>
      <c r="ABY31" s="3"/>
      <c r="ABZ31" s="3"/>
      <c r="ACA31" s="2"/>
      <c r="ACB31" s="3"/>
      <c r="ACC31" s="3"/>
      <c r="ACD31" s="3"/>
      <c r="ACE31" s="3"/>
      <c r="ACF31" s="3"/>
      <c r="ACH31" s="3"/>
      <c r="ACI31" s="3"/>
      <c r="ACJ31" s="3"/>
      <c r="ACK31" s="3"/>
      <c r="ACL31" s="3"/>
      <c r="ACM31" s="2"/>
      <c r="ACN31" s="3"/>
      <c r="ACO31" s="3"/>
      <c r="ACP31" s="3"/>
      <c r="ACQ31" s="3"/>
      <c r="ACR31" s="3"/>
      <c r="ACT31" s="3"/>
      <c r="ACU31" s="3"/>
      <c r="ACV31" s="3"/>
      <c r="ACW31" s="3"/>
      <c r="ACX31" s="3"/>
      <c r="ACY31" s="2"/>
      <c r="ACZ31" s="3"/>
      <c r="ADA31" s="3"/>
      <c r="ADB31" s="3"/>
      <c r="ADC31" s="3"/>
      <c r="ADD31" s="3"/>
      <c r="ADF31" s="3"/>
      <c r="ADG31" s="3"/>
      <c r="ADH31" s="3"/>
      <c r="ADI31" s="3"/>
      <c r="ADJ31" s="3"/>
      <c r="ADK31" s="2"/>
      <c r="ADL31" s="3"/>
      <c r="ADM31" s="3"/>
      <c r="ADN31" s="3"/>
      <c r="ADO31" s="3"/>
      <c r="ADP31" s="3"/>
      <c r="ADR31" s="3"/>
      <c r="ADS31" s="3"/>
      <c r="ADT31" s="3"/>
      <c r="ADU31" s="3"/>
      <c r="ADV31" s="3"/>
      <c r="ADW31" s="2"/>
      <c r="ADX31" s="3"/>
      <c r="ADY31" s="3"/>
      <c r="ADZ31" s="3"/>
      <c r="AEA31" s="3"/>
      <c r="AEB31" s="3"/>
      <c r="AED31" s="3"/>
      <c r="AEE31" s="3"/>
      <c r="AEF31" s="3"/>
      <c r="AEG31" s="3"/>
      <c r="AEH31" s="3"/>
      <c r="AEI31" s="2"/>
      <c r="AEJ31" s="3"/>
      <c r="AEK31" s="3"/>
      <c r="AEL31" s="3"/>
      <c r="AEM31" s="3"/>
      <c r="AEN31" s="3"/>
      <c r="AEP31" s="3"/>
      <c r="AEQ31" s="3"/>
      <c r="AER31" s="3"/>
      <c r="AES31" s="3"/>
      <c r="AET31" s="3"/>
      <c r="AEU31" s="2"/>
      <c r="AEV31" s="3"/>
      <c r="AEW31" s="3"/>
      <c r="AEX31" s="3"/>
      <c r="AEY31" s="3"/>
      <c r="AEZ31" s="3"/>
      <c r="AFB31" s="3"/>
      <c r="AFC31" s="3"/>
      <c r="AFD31" s="3"/>
      <c r="AFE31" s="3"/>
      <c r="AFF31" s="3"/>
      <c r="AFG31" s="2"/>
      <c r="AFH31" s="3"/>
      <c r="AFI31" s="3"/>
      <c r="AFJ31" s="3"/>
      <c r="AFK31" s="3"/>
      <c r="AFL31" s="3"/>
      <c r="AFN31" s="3"/>
      <c r="AFO31" s="3"/>
      <c r="AFP31" s="3"/>
      <c r="AFQ31" s="3"/>
      <c r="AFR31" s="3"/>
      <c r="AFS31" s="2"/>
      <c r="AFT31" s="3"/>
      <c r="AFU31" s="3"/>
      <c r="AFV31" s="3"/>
      <c r="AFW31" s="3"/>
      <c r="AFX31" s="3"/>
      <c r="AFZ31" s="3"/>
      <c r="AGA31" s="3"/>
      <c r="AGB31" s="3"/>
      <c r="AGC31" s="3"/>
      <c r="AGD31" s="3"/>
      <c r="AGE31" s="2"/>
      <c r="AGF31" s="3"/>
      <c r="AGG31" s="3"/>
      <c r="AGH31" s="3"/>
      <c r="AGI31" s="3"/>
      <c r="AGJ31" s="3"/>
      <c r="AGL31" s="3"/>
      <c r="AGM31" s="3"/>
      <c r="AGN31" s="3"/>
      <c r="AGO31" s="3"/>
      <c r="AGP31" s="3"/>
      <c r="AGQ31" s="2"/>
      <c r="AGR31" s="3"/>
      <c r="AGS31" s="3"/>
      <c r="AGT31" s="3"/>
      <c r="AGU31" s="3"/>
      <c r="AGV31" s="3"/>
      <c r="AGX31" s="3"/>
      <c r="AGY31" s="3"/>
      <c r="AGZ31" s="3"/>
      <c r="AHA31" s="3"/>
      <c r="AHB31" s="3"/>
      <c r="AHC31" s="2"/>
      <c r="AHD31" s="3"/>
      <c r="AHE31" s="3"/>
      <c r="AHF31" s="3"/>
      <c r="AHG31" s="3"/>
      <c r="AHH31" s="3"/>
      <c r="AHJ31" s="3"/>
      <c r="AHK31" s="3"/>
      <c r="AHL31" s="3"/>
      <c r="AHM31" s="3"/>
      <c r="AHN31" s="3"/>
      <c r="AHO31" s="2"/>
      <c r="AHP31" s="3"/>
      <c r="AHQ31" s="3"/>
      <c r="AHR31" s="3"/>
      <c r="AHS31" s="3"/>
      <c r="AHT31" s="3"/>
      <c r="AHV31" s="3"/>
      <c r="AHW31" s="3"/>
      <c r="AHX31" s="3"/>
      <c r="AHY31" s="3"/>
      <c r="AHZ31" s="3"/>
      <c r="AIA31" s="2"/>
      <c r="AIB31" s="3"/>
      <c r="AIC31" s="3"/>
      <c r="AID31" s="3"/>
      <c r="AIE31" s="3"/>
      <c r="AIF31" s="3"/>
      <c r="AIH31" s="3"/>
      <c r="AII31" s="3"/>
      <c r="AIJ31" s="3"/>
      <c r="AIK31" s="3"/>
      <c r="AIL31" s="3"/>
      <c r="AIM31" s="2"/>
      <c r="AIN31" s="3"/>
      <c r="AIO31" s="3"/>
      <c r="AIP31" s="3"/>
      <c r="AIQ31" s="3"/>
      <c r="AIR31" s="3"/>
      <c r="AIT31" s="3"/>
      <c r="AIU31" s="3"/>
      <c r="AIV31" s="3"/>
      <c r="AIW31" s="3"/>
      <c r="AIX31" s="3"/>
      <c r="AIY31" s="2"/>
      <c r="AIZ31" s="3"/>
      <c r="AJA31" s="3"/>
      <c r="AJB31" s="3"/>
      <c r="AJC31" s="3"/>
      <c r="AJD31" s="3"/>
      <c r="AJF31" s="3"/>
      <c r="AJG31" s="3"/>
      <c r="AJH31" s="3"/>
      <c r="AJI31" s="3"/>
      <c r="AJJ31" s="3"/>
      <c r="AJK31" s="2"/>
      <c r="AJL31" s="3"/>
      <c r="AJM31" s="3"/>
      <c r="AJN31" s="3"/>
      <c r="AJO31" s="3"/>
      <c r="AJP31" s="3"/>
      <c r="AJR31" s="3"/>
      <c r="AJS31" s="3"/>
      <c r="AJT31" s="3"/>
      <c r="AJU31" s="3"/>
      <c r="AJV31" s="3"/>
      <c r="AJW31" s="2"/>
      <c r="AJX31" s="3"/>
      <c r="AJY31" s="3"/>
      <c r="AJZ31" s="3"/>
      <c r="AKA31" s="3"/>
      <c r="AKB31" s="3"/>
      <c r="AKD31" s="3"/>
      <c r="AKE31" s="3"/>
      <c r="AKF31" s="3"/>
      <c r="AKG31" s="3"/>
      <c r="AKH31" s="3"/>
      <c r="AKI31" s="2"/>
      <c r="AKJ31" s="3"/>
      <c r="AKK31" s="3"/>
      <c r="AKL31" s="3"/>
      <c r="AKM31" s="3"/>
      <c r="AKN31" s="3"/>
      <c r="AKP31" s="3"/>
      <c r="AKQ31" s="3"/>
      <c r="AKR31" s="3"/>
      <c r="AKS31" s="3"/>
      <c r="AKT31" s="3"/>
      <c r="AKU31" s="2"/>
      <c r="AKV31" s="3"/>
      <c r="AKW31" s="3"/>
      <c r="AKX31" s="3"/>
      <c r="AKY31" s="3"/>
      <c r="AKZ31" s="3"/>
      <c r="ALB31" s="3"/>
      <c r="ALC31" s="3"/>
      <c r="ALD31" s="3"/>
      <c r="ALE31" s="3"/>
      <c r="ALF31" s="3"/>
      <c r="ALG31" s="2"/>
      <c r="ALH31" s="3"/>
      <c r="ALI31" s="3"/>
      <c r="ALJ31" s="3"/>
      <c r="ALK31" s="3"/>
      <c r="ALL31" s="3"/>
      <c r="ALN31" s="3"/>
      <c r="ALO31" s="3"/>
      <c r="ALP31" s="3"/>
      <c r="ALQ31" s="3"/>
      <c r="ALR31" s="3"/>
      <c r="ALS31" s="2"/>
      <c r="ALT31" s="3"/>
      <c r="ALU31" s="3"/>
      <c r="ALV31" s="3"/>
      <c r="ALW31" s="3"/>
      <c r="ALX31" s="3"/>
      <c r="ALZ31" s="3"/>
      <c r="AMA31" s="3"/>
      <c r="AMB31" s="3"/>
      <c r="AMC31" s="3"/>
      <c r="AMD31" s="3"/>
      <c r="AME31" s="2"/>
      <c r="AMF31" s="3"/>
      <c r="AMG31" s="3"/>
      <c r="AMH31" s="3"/>
      <c r="AMI31" s="3"/>
      <c r="AMJ31" s="3"/>
      <c r="AML31" s="3"/>
      <c r="AMM31" s="3"/>
      <c r="AMN31" s="3"/>
      <c r="AMO31" s="3"/>
      <c r="AMP31" s="3"/>
      <c r="AMQ31" s="2"/>
      <c r="AMR31" s="3"/>
      <c r="AMS31" s="3"/>
      <c r="AMT31" s="3"/>
      <c r="AMU31" s="3"/>
      <c r="AMV31" s="3"/>
      <c r="AMX31" s="3"/>
      <c r="AMY31" s="3"/>
      <c r="AMZ31" s="3"/>
      <c r="ANA31" s="3"/>
      <c r="ANB31" s="3"/>
      <c r="ANC31" s="2"/>
      <c r="AND31" s="3"/>
      <c r="ANE31" s="3"/>
      <c r="ANF31" s="3"/>
      <c r="ANG31" s="3"/>
      <c r="ANH31" s="3"/>
      <c r="ANJ31" s="3"/>
      <c r="ANK31" s="3"/>
      <c r="ANL31" s="3"/>
      <c r="ANM31" s="3"/>
      <c r="ANN31" s="3"/>
      <c r="ANO31" s="2"/>
      <c r="ANP31" s="3"/>
      <c r="ANQ31" s="3"/>
      <c r="ANR31" s="3"/>
      <c r="ANS31" s="3"/>
      <c r="ANT31" s="3"/>
      <c r="ANV31" s="3"/>
      <c r="ANW31" s="3"/>
      <c r="ANX31" s="3"/>
      <c r="ANY31" s="3"/>
      <c r="ANZ31" s="3"/>
      <c r="AOA31" s="2"/>
      <c r="AOB31" s="3"/>
      <c r="AOC31" s="3"/>
      <c r="AOD31" s="3"/>
      <c r="AOE31" s="3"/>
      <c r="AOF31" s="3"/>
      <c r="AOH31" s="3"/>
      <c r="AOI31" s="3"/>
      <c r="AOJ31" s="3"/>
      <c r="AOK31" s="3"/>
      <c r="AOL31" s="3"/>
      <c r="AOM31" s="2"/>
      <c r="AON31" s="3"/>
      <c r="AOO31" s="3"/>
      <c r="AOP31" s="3"/>
      <c r="AOQ31" s="3"/>
      <c r="AOR31" s="3"/>
      <c r="AOT31" s="3"/>
      <c r="AOU31" s="3"/>
      <c r="AOV31" s="3"/>
      <c r="AOW31" s="3"/>
      <c r="AOX31" s="3"/>
      <c r="AOY31" s="2"/>
      <c r="AOZ31" s="3"/>
      <c r="APA31" s="3"/>
      <c r="APB31" s="3"/>
      <c r="APC31" s="3"/>
      <c r="APD31" s="3"/>
      <c r="APF31" s="3"/>
      <c r="APG31" s="3"/>
      <c r="APH31" s="3"/>
      <c r="API31" s="3"/>
      <c r="APJ31" s="3"/>
      <c r="APK31" s="2"/>
      <c r="APL31" s="3"/>
      <c r="APM31" s="3"/>
      <c r="APN31" s="3"/>
      <c r="APO31" s="3"/>
      <c r="APP31" s="3"/>
      <c r="APR31" s="3"/>
      <c r="APS31" s="3"/>
      <c r="APT31" s="3"/>
      <c r="APU31" s="3"/>
      <c r="APV31" s="3"/>
      <c r="APW31" s="2"/>
      <c r="APX31" s="3"/>
      <c r="APY31" s="3"/>
      <c r="APZ31" s="3"/>
      <c r="AQA31" s="3"/>
      <c r="AQB31" s="3"/>
      <c r="AQD31" s="3"/>
      <c r="AQE31" s="3"/>
      <c r="AQF31" s="3"/>
      <c r="AQG31" s="3"/>
      <c r="AQH31" s="3"/>
      <c r="AQI31" s="2"/>
      <c r="AQJ31" s="3"/>
      <c r="AQK31" s="3"/>
      <c r="AQL31" s="3"/>
      <c r="AQM31" s="3"/>
      <c r="AQN31" s="3"/>
      <c r="AQP31" s="3"/>
      <c r="AQQ31" s="3"/>
      <c r="AQR31" s="3"/>
      <c r="AQS31" s="3"/>
      <c r="AQT31" s="3"/>
      <c r="AQU31" s="2"/>
      <c r="AQV31" s="3"/>
      <c r="AQW31" s="3"/>
      <c r="AQX31" s="3"/>
      <c r="AQY31" s="3"/>
      <c r="AQZ31" s="3"/>
      <c r="ARB31" s="3"/>
      <c r="ARC31" s="3"/>
      <c r="ARD31" s="3"/>
      <c r="ARE31" s="3"/>
      <c r="ARF31" s="3"/>
      <c r="ARG31" s="2"/>
      <c r="ARH31" s="3"/>
      <c r="ARI31" s="3"/>
      <c r="ARJ31" s="3"/>
      <c r="ARK31" s="3"/>
      <c r="ARL31" s="3"/>
      <c r="ARN31" s="3"/>
      <c r="ARO31" s="3"/>
      <c r="ARP31" s="3"/>
      <c r="ARQ31" s="3"/>
      <c r="ARR31" s="3"/>
      <c r="ARS31" s="2"/>
      <c r="ART31" s="3"/>
      <c r="ARU31" s="3"/>
      <c r="ARV31" s="3"/>
      <c r="ARW31" s="3"/>
      <c r="ARX31" s="3"/>
      <c r="ARZ31" s="3"/>
      <c r="ASA31" s="3"/>
      <c r="ASB31" s="3"/>
      <c r="ASC31" s="3"/>
      <c r="ASD31" s="3"/>
      <c r="ASE31" s="2"/>
      <c r="ASF31" s="3"/>
      <c r="ASG31" s="3"/>
      <c r="ASH31" s="3"/>
      <c r="ASI31" s="3"/>
      <c r="ASJ31" s="3"/>
      <c r="ASL31" s="3"/>
      <c r="ASM31" s="3"/>
      <c r="ASN31" s="3"/>
      <c r="ASO31" s="3"/>
      <c r="ASP31" s="3"/>
      <c r="ASQ31" s="2"/>
      <c r="ASR31" s="3"/>
      <c r="ASS31" s="3"/>
      <c r="AST31" s="3"/>
      <c r="ASU31" s="3"/>
      <c r="ASV31" s="3"/>
      <c r="ASX31" s="3"/>
      <c r="ASY31" s="3"/>
      <c r="ASZ31" s="3"/>
      <c r="ATA31" s="3"/>
      <c r="ATB31" s="3"/>
      <c r="ATC31" s="2"/>
      <c r="ATD31" s="3"/>
      <c r="ATE31" s="3"/>
      <c r="ATF31" s="3"/>
      <c r="ATG31" s="3"/>
      <c r="ATH31" s="3"/>
      <c r="ATJ31" s="3"/>
      <c r="ATK31" s="3"/>
      <c r="ATL31" s="3"/>
      <c r="ATM31" s="3"/>
      <c r="ATN31" s="3"/>
      <c r="ATO31" s="2"/>
      <c r="ATP31" s="3"/>
      <c r="ATQ31" s="3"/>
      <c r="ATR31" s="3"/>
      <c r="ATS31" s="3"/>
      <c r="ATT31" s="3"/>
      <c r="ATV31" s="3"/>
      <c r="ATW31" s="3"/>
      <c r="ATX31" s="3"/>
      <c r="ATY31" s="3"/>
      <c r="ATZ31" s="3"/>
      <c r="AUA31" s="2"/>
      <c r="AUB31" s="3"/>
      <c r="AUC31" s="3"/>
      <c r="AUD31" s="3"/>
      <c r="AUE31" s="3"/>
      <c r="AUF31" s="3"/>
      <c r="AUH31" s="3"/>
      <c r="AUI31" s="3"/>
      <c r="AUJ31" s="3"/>
      <c r="AUK31" s="3"/>
      <c r="AUL31" s="3"/>
      <c r="AUM31" s="2"/>
      <c r="AUN31" s="3"/>
      <c r="AUO31" s="3"/>
      <c r="AUP31" s="3"/>
      <c r="AUQ31" s="3"/>
      <c r="AUR31" s="3"/>
      <c r="AUT31" s="3"/>
      <c r="AUU31" s="3"/>
      <c r="AUV31" s="3"/>
      <c r="AUW31" s="3"/>
      <c r="AUX31" s="3"/>
      <c r="AUY31" s="2"/>
      <c r="AUZ31" s="3"/>
      <c r="AVA31" s="3"/>
      <c r="AVB31" s="3"/>
      <c r="AVC31" s="3"/>
      <c r="AVD31" s="3"/>
      <c r="AVF31" s="3"/>
      <c r="AVG31" s="3"/>
      <c r="AVH31" s="3"/>
      <c r="AVI31" s="3"/>
      <c r="AVJ31" s="3"/>
      <c r="AVK31" s="2"/>
      <c r="AVL31" s="3"/>
      <c r="AVM31" s="3"/>
      <c r="AVN31" s="3"/>
      <c r="AVO31" s="3"/>
      <c r="AVP31" s="3"/>
      <c r="AVR31" s="3"/>
      <c r="AVS31" s="3"/>
      <c r="AVT31" s="3"/>
      <c r="AVU31" s="3"/>
      <c r="AVV31" s="3"/>
      <c r="AVW31" s="2"/>
      <c r="AVX31" s="3"/>
      <c r="AVY31" s="3"/>
      <c r="AVZ31" s="3"/>
      <c r="AWA31" s="3"/>
      <c r="AWB31" s="3"/>
      <c r="AWD31" s="3"/>
      <c r="AWE31" s="3"/>
      <c r="AWF31" s="3"/>
      <c r="AWG31" s="3"/>
      <c r="AWH31" s="3"/>
      <c r="AWI31" s="2"/>
      <c r="AWJ31" s="3"/>
      <c r="AWK31" s="3"/>
      <c r="AWL31" s="3"/>
      <c r="AWM31" s="3"/>
      <c r="AWN31" s="3"/>
      <c r="AWP31" s="3"/>
      <c r="AWQ31" s="3"/>
      <c r="AWR31" s="3"/>
      <c r="AWS31" s="3"/>
      <c r="AWT31" s="3"/>
      <c r="AWU31" s="2"/>
      <c r="AWV31" s="3"/>
      <c r="AWW31" s="3"/>
      <c r="AWX31" s="3"/>
      <c r="AWY31" s="3"/>
      <c r="AWZ31" s="3"/>
      <c r="AXB31" s="3"/>
      <c r="AXC31" s="3"/>
      <c r="AXD31" s="3"/>
      <c r="AXE31" s="3"/>
      <c r="AXF31" s="3"/>
      <c r="AXG31" s="2"/>
      <c r="AXH31" s="3"/>
      <c r="AXI31" s="3"/>
      <c r="AXJ31" s="3"/>
      <c r="AXK31" s="3"/>
      <c r="AXL31" s="3"/>
      <c r="AXN31" s="3"/>
      <c r="AXO31" s="3"/>
      <c r="AXP31" s="3"/>
      <c r="AXQ31" s="3"/>
      <c r="AXR31" s="3"/>
      <c r="AXS31" s="2"/>
      <c r="AXT31" s="3"/>
      <c r="AXU31" s="3"/>
      <c r="AXV31" s="3"/>
      <c r="AXW31" s="3"/>
      <c r="AXX31" s="3"/>
      <c r="AXZ31" s="3"/>
      <c r="AYA31" s="3"/>
      <c r="AYB31" s="3"/>
      <c r="AYC31" s="3"/>
      <c r="AYD31" s="3"/>
      <c r="AYE31" s="2"/>
      <c r="AYF31" s="3"/>
      <c r="AYG31" s="3"/>
      <c r="AYH31" s="3"/>
      <c r="AYI31" s="3"/>
      <c r="AYJ31" s="3"/>
      <c r="AYL31" s="3"/>
      <c r="AYM31" s="3"/>
      <c r="AYN31" s="3"/>
      <c r="AYO31" s="3"/>
      <c r="AYP31" s="3"/>
      <c r="AYQ31" s="2"/>
      <c r="AYR31" s="3"/>
      <c r="AYS31" s="3"/>
      <c r="AYT31" s="3"/>
      <c r="AYU31" s="3"/>
      <c r="AYV31" s="3"/>
      <c r="AYX31" s="3"/>
      <c r="AYY31" s="3"/>
      <c r="AYZ31" s="3"/>
      <c r="AZA31" s="3"/>
      <c r="AZB31" s="3"/>
      <c r="AZC31" s="2"/>
      <c r="AZD31" s="3"/>
      <c r="AZE31" s="3"/>
      <c r="AZF31" s="3"/>
      <c r="AZG31" s="3"/>
      <c r="AZH31" s="3"/>
      <c r="AZJ31" s="3"/>
      <c r="AZK31" s="3"/>
      <c r="AZL31" s="3"/>
      <c r="AZM31" s="3"/>
      <c r="AZN31" s="3"/>
      <c r="AZO31" s="2"/>
      <c r="AZP31" s="3"/>
      <c r="AZQ31" s="3"/>
      <c r="AZR31" s="3"/>
      <c r="AZS31" s="3"/>
      <c r="AZT31" s="3"/>
      <c r="AZV31" s="3"/>
      <c r="AZW31" s="3"/>
      <c r="AZX31" s="3"/>
      <c r="AZY31" s="3"/>
      <c r="AZZ31" s="3"/>
      <c r="BAA31" s="2"/>
      <c r="BAB31" s="3"/>
      <c r="BAC31" s="3"/>
      <c r="BAD31" s="3"/>
      <c r="BAE31" s="3"/>
      <c r="BAF31" s="3"/>
      <c r="BAH31" s="3"/>
      <c r="BAI31" s="3"/>
      <c r="BAJ31" s="3"/>
      <c r="BAK31" s="3"/>
      <c r="BAL31" s="3"/>
      <c r="BAM31" s="2"/>
      <c r="BAN31" s="3"/>
      <c r="BAO31" s="3"/>
      <c r="BAP31" s="3"/>
      <c r="BAQ31" s="3"/>
      <c r="BAR31" s="3"/>
      <c r="BAT31" s="3"/>
      <c r="BAU31" s="3"/>
      <c r="BAV31" s="3"/>
      <c r="BAW31" s="3"/>
      <c r="BAX31" s="3"/>
      <c r="BAY31" s="2"/>
      <c r="BAZ31" s="3"/>
      <c r="BBA31" s="3"/>
      <c r="BBB31" s="3"/>
      <c r="BBC31" s="3"/>
      <c r="BBD31" s="3"/>
      <c r="BBF31" s="3"/>
      <c r="BBG31" s="3"/>
      <c r="BBH31" s="3"/>
      <c r="BBI31" s="3"/>
      <c r="BBJ31" s="3"/>
      <c r="BBK31" s="2"/>
      <c r="BBL31" s="3"/>
      <c r="BBM31" s="3"/>
      <c r="BBN31" s="3"/>
      <c r="BBO31" s="3"/>
      <c r="BBP31" s="3"/>
      <c r="BBR31" s="3"/>
      <c r="BBS31" s="3"/>
      <c r="BBT31" s="3"/>
      <c r="BBU31" s="3"/>
      <c r="BBV31" s="3"/>
      <c r="BBW31" s="2"/>
      <c r="BBX31" s="3"/>
      <c r="BBY31" s="3"/>
      <c r="BBZ31" s="3"/>
      <c r="BCA31" s="3"/>
      <c r="BCB31" s="3"/>
      <c r="BCD31" s="3"/>
      <c r="BCE31" s="3"/>
      <c r="BCF31" s="3"/>
      <c r="BCG31" s="3"/>
      <c r="BCH31" s="3"/>
      <c r="BCI31" s="2"/>
      <c r="BCJ31" s="3"/>
      <c r="BCK31" s="3"/>
      <c r="BCL31" s="3"/>
      <c r="BCM31" s="3"/>
      <c r="BCN31" s="3"/>
      <c r="BCP31" s="3"/>
      <c r="BCQ31" s="3"/>
      <c r="BCR31" s="3"/>
      <c r="BCS31" s="3"/>
      <c r="BCT31" s="3"/>
      <c r="BCU31" s="2"/>
      <c r="BCV31" s="3"/>
      <c r="BCW31" s="3"/>
      <c r="BCX31" s="3"/>
      <c r="BCY31" s="3"/>
      <c r="BCZ31" s="3"/>
      <c r="BDB31" s="3"/>
      <c r="BDC31" s="3"/>
      <c r="BDD31" s="3"/>
      <c r="BDE31" s="3"/>
      <c r="BDF31" s="3"/>
      <c r="BDG31" s="2"/>
      <c r="BDH31" s="3"/>
      <c r="BDI31" s="3"/>
      <c r="BDJ31" s="3"/>
      <c r="BDK31" s="3"/>
      <c r="BDL31" s="3"/>
      <c r="BDN31" s="3"/>
      <c r="BDO31" s="3"/>
      <c r="BDP31" s="3"/>
      <c r="BDQ31" s="3"/>
      <c r="BDR31" s="3"/>
      <c r="BDS31" s="2"/>
      <c r="BDT31" s="3"/>
      <c r="BDU31" s="3"/>
      <c r="BDV31" s="3"/>
      <c r="BDW31" s="3"/>
      <c r="BDX31" s="3"/>
      <c r="BDZ31" s="3"/>
      <c r="BEA31" s="3"/>
      <c r="BEB31" s="3"/>
      <c r="BEC31" s="3"/>
      <c r="BED31" s="3"/>
      <c r="BEE31" s="2"/>
      <c r="BEF31" s="3"/>
      <c r="BEG31" s="3"/>
      <c r="BEH31" s="3"/>
      <c r="BEI31" s="3"/>
      <c r="BEJ31" s="3"/>
      <c r="BEL31" s="3"/>
      <c r="BEM31" s="3"/>
      <c r="BEN31" s="3"/>
      <c r="BEO31" s="3"/>
      <c r="BEP31" s="3"/>
      <c r="BEQ31" s="2"/>
      <c r="BER31" s="3"/>
      <c r="BES31" s="3"/>
      <c r="BET31" s="3"/>
      <c r="BEU31" s="3"/>
      <c r="BEV31" s="3"/>
      <c r="BEX31" s="3"/>
      <c r="BEY31" s="3"/>
      <c r="BEZ31" s="3"/>
      <c r="BFA31" s="3"/>
      <c r="BFB31" s="3"/>
      <c r="BFC31" s="2"/>
      <c r="BFD31" s="3"/>
      <c r="BFE31" s="3"/>
      <c r="BFF31" s="3"/>
      <c r="BFG31" s="3"/>
      <c r="BFH31" s="3"/>
      <c r="BFJ31" s="3"/>
      <c r="BFK31" s="3"/>
      <c r="BFL31" s="3"/>
      <c r="BFM31" s="3"/>
      <c r="BFN31" s="3"/>
      <c r="BFO31" s="2"/>
      <c r="BFP31" s="3"/>
      <c r="BFQ31" s="3"/>
      <c r="BFR31" s="3"/>
      <c r="BFS31" s="3"/>
      <c r="BFT31" s="3"/>
      <c r="BFV31" s="3"/>
      <c r="BFW31" s="3"/>
      <c r="BFX31" s="3"/>
      <c r="BFY31" s="3"/>
      <c r="BFZ31" s="3"/>
      <c r="BGA31" s="2"/>
      <c r="BGB31" s="3"/>
      <c r="BGC31" s="3"/>
      <c r="BGD31" s="3"/>
      <c r="BGE31" s="3"/>
      <c r="BGF31" s="3"/>
      <c r="BGH31" s="3"/>
      <c r="BGI31" s="3"/>
      <c r="BGJ31" s="3"/>
      <c r="BGK31" s="3"/>
      <c r="BGL31" s="3"/>
      <c r="BGM31" s="2"/>
      <c r="BGN31" s="3"/>
      <c r="BGO31" s="3"/>
      <c r="BGP31" s="3"/>
      <c r="BGQ31" s="3"/>
      <c r="BGR31" s="3"/>
      <c r="BGT31" s="3"/>
      <c r="BGU31" s="3"/>
      <c r="BGV31" s="3"/>
      <c r="BGW31" s="3"/>
      <c r="BGX31" s="3"/>
      <c r="BGY31" s="2"/>
      <c r="BGZ31" s="3"/>
      <c r="BHA31" s="3"/>
      <c r="BHB31" s="3"/>
      <c r="BHC31" s="3"/>
      <c r="BHD31" s="3"/>
      <c r="BHF31" s="3"/>
      <c r="BHG31" s="3"/>
      <c r="BHH31" s="3"/>
      <c r="BHI31" s="3"/>
      <c r="BHJ31" s="3"/>
      <c r="BHK31" s="2"/>
      <c r="BHL31" s="3"/>
      <c r="BHM31" s="3"/>
      <c r="BHN31" s="3"/>
      <c r="BHO31" s="3"/>
      <c r="BHP31" s="3"/>
      <c r="BHR31" s="3"/>
      <c r="BHS31" s="3"/>
      <c r="BHT31" s="3"/>
      <c r="BHU31" s="3"/>
      <c r="BHV31" s="3"/>
      <c r="BHW31" s="2"/>
      <c r="BHX31" s="3"/>
      <c r="BHY31" s="3"/>
      <c r="BHZ31" s="3"/>
      <c r="BIA31" s="3"/>
      <c r="BIB31" s="3"/>
      <c r="BID31" s="3"/>
      <c r="BIE31" s="3"/>
      <c r="BIF31" s="3"/>
      <c r="BIG31" s="3"/>
      <c r="BIH31" s="3"/>
      <c r="BII31" s="2"/>
      <c r="BIJ31" s="3"/>
      <c r="BIK31" s="3"/>
      <c r="BIL31" s="3"/>
      <c r="BIM31" s="3"/>
      <c r="BIN31" s="3"/>
      <c r="BIP31" s="3"/>
      <c r="BIQ31" s="3"/>
      <c r="BIR31" s="3"/>
      <c r="BIS31" s="3"/>
      <c r="BIT31" s="3"/>
      <c r="BIU31" s="2"/>
      <c r="BIV31" s="3"/>
      <c r="BIW31" s="3"/>
      <c r="BIX31" s="3"/>
      <c r="BIY31" s="3"/>
      <c r="BIZ31" s="3"/>
      <c r="BJB31" s="3"/>
      <c r="BJC31" s="3"/>
      <c r="BJD31" s="3"/>
      <c r="BJE31" s="3"/>
      <c r="BJF31" s="3"/>
      <c r="BJG31" s="2"/>
      <c r="BJH31" s="3"/>
      <c r="BJI31" s="3"/>
      <c r="BJJ31" s="3"/>
      <c r="BJK31" s="3"/>
      <c r="BJL31" s="3"/>
      <c r="BJN31" s="3"/>
      <c r="BJO31" s="3"/>
      <c r="BJP31" s="3"/>
      <c r="BJQ31" s="3"/>
      <c r="BJR31" s="3"/>
      <c r="BJS31" s="2"/>
      <c r="BJT31" s="3"/>
      <c r="BJU31" s="3"/>
      <c r="BJV31" s="3"/>
      <c r="BJW31" s="3"/>
      <c r="BJX31" s="3"/>
      <c r="BJZ31" s="3"/>
      <c r="BKA31" s="3"/>
      <c r="BKB31" s="3"/>
      <c r="BKC31" s="3"/>
      <c r="BKD31" s="3"/>
      <c r="BKE31" s="2"/>
      <c r="BKF31" s="3"/>
      <c r="BKG31" s="3"/>
      <c r="BKH31" s="3"/>
      <c r="BKI31" s="3"/>
      <c r="BKJ31" s="3"/>
      <c r="BKL31" s="3"/>
      <c r="BKM31" s="3"/>
      <c r="BKN31" s="3"/>
      <c r="BKO31" s="3"/>
      <c r="BKP31" s="3"/>
      <c r="BKQ31" s="2"/>
      <c r="BKR31" s="3"/>
      <c r="BKS31" s="3"/>
      <c r="BKT31" s="3"/>
      <c r="BKU31" s="3"/>
      <c r="BKV31" s="3"/>
      <c r="BKX31" s="3"/>
      <c r="BKY31" s="3"/>
      <c r="BKZ31" s="3"/>
      <c r="BLA31" s="3"/>
      <c r="BLB31" s="3"/>
      <c r="BLC31" s="2"/>
      <c r="BLD31" s="3"/>
      <c r="BLE31" s="3"/>
      <c r="BLF31" s="3"/>
      <c r="BLG31" s="3"/>
      <c r="BLH31" s="3"/>
      <c r="BLJ31" s="3"/>
      <c r="BLK31" s="3"/>
      <c r="BLL31" s="3"/>
      <c r="BLM31" s="3"/>
      <c r="BLN31" s="3"/>
      <c r="BLO31" s="2"/>
      <c r="BLP31" s="3"/>
      <c r="BLQ31" s="3"/>
      <c r="BLR31" s="3"/>
      <c r="BLS31" s="3"/>
      <c r="BLT31" s="3"/>
      <c r="BLV31" s="3"/>
      <c r="BLW31" s="3"/>
      <c r="BLX31" s="3"/>
      <c r="BLY31" s="3"/>
      <c r="BLZ31" s="3"/>
      <c r="BMA31" s="2"/>
      <c r="BMB31" s="3"/>
      <c r="BMC31" s="3"/>
      <c r="BMD31" s="3"/>
      <c r="BME31" s="3"/>
      <c r="BMF31" s="3"/>
      <c r="BMH31" s="3"/>
      <c r="BMI31" s="3"/>
      <c r="BMJ31" s="3"/>
      <c r="BMK31" s="3"/>
      <c r="BML31" s="3"/>
      <c r="BMM31" s="2"/>
      <c r="BMN31" s="3"/>
      <c r="BMO31" s="3"/>
      <c r="BMP31" s="3"/>
      <c r="BMQ31" s="3"/>
      <c r="BMR31" s="3"/>
      <c r="BMT31" s="3"/>
      <c r="BMU31" s="3"/>
      <c r="BMV31" s="3"/>
      <c r="BMW31" s="3"/>
      <c r="BMX31" s="3"/>
      <c r="BMY31" s="2"/>
      <c r="BMZ31" s="3"/>
      <c r="BNA31" s="3"/>
      <c r="BNB31" s="3"/>
      <c r="BNC31" s="3"/>
      <c r="BND31" s="3"/>
      <c r="BNF31" s="3"/>
      <c r="BNG31" s="3"/>
      <c r="BNH31" s="3"/>
      <c r="BNI31" s="3"/>
      <c r="BNJ31" s="3"/>
      <c r="BNK31" s="2"/>
      <c r="BNL31" s="3"/>
      <c r="BNM31" s="3"/>
      <c r="BNN31" s="3"/>
      <c r="BNO31" s="3"/>
      <c r="BNP31" s="3"/>
      <c r="BNR31" s="3"/>
      <c r="BNS31" s="3"/>
      <c r="BNT31" s="3"/>
      <c r="BNU31" s="3"/>
      <c r="BNV31" s="3"/>
      <c r="BNW31" s="2"/>
      <c r="BNX31" s="3"/>
      <c r="BNY31" s="3"/>
      <c r="BNZ31" s="3"/>
      <c r="BOA31" s="3"/>
      <c r="BOB31" s="3"/>
      <c r="BOD31" s="3"/>
      <c r="BOE31" s="3"/>
      <c r="BOF31" s="3"/>
      <c r="BOG31" s="3"/>
      <c r="BOH31" s="3"/>
      <c r="BOI31" s="2"/>
      <c r="BOJ31" s="3"/>
      <c r="BOK31" s="3"/>
      <c r="BOL31" s="3"/>
      <c r="BOM31" s="3"/>
      <c r="BON31" s="3"/>
      <c r="BOP31" s="3"/>
      <c r="BOQ31" s="3"/>
      <c r="BOR31" s="3"/>
      <c r="BOS31" s="3"/>
      <c r="BOT31" s="3"/>
      <c r="BOU31" s="2"/>
      <c r="BOV31" s="3"/>
      <c r="BOW31" s="3"/>
      <c r="BOX31" s="3"/>
      <c r="BOY31" s="3"/>
      <c r="BOZ31" s="3"/>
      <c r="BPB31" s="3"/>
      <c r="BPC31" s="3"/>
      <c r="BPD31" s="3"/>
      <c r="BPE31" s="3"/>
      <c r="BPF31" s="3"/>
      <c r="BPG31" s="2"/>
      <c r="BPH31" s="3"/>
      <c r="BPI31" s="3"/>
      <c r="BPJ31" s="3"/>
      <c r="BPK31" s="3"/>
      <c r="BPL31" s="3"/>
      <c r="BPN31" s="3"/>
      <c r="BPO31" s="3"/>
      <c r="BPP31" s="3"/>
      <c r="BPQ31" s="3"/>
      <c r="BPR31" s="3"/>
      <c r="BPS31" s="2"/>
      <c r="BPT31" s="3"/>
      <c r="BPU31" s="3"/>
      <c r="BPV31" s="3"/>
      <c r="BPW31" s="3"/>
      <c r="BPX31" s="3"/>
      <c r="BPZ31" s="3"/>
      <c r="BQA31" s="3"/>
      <c r="BQB31" s="3"/>
      <c r="BQC31" s="3"/>
      <c r="BQD31" s="3"/>
      <c r="BQE31" s="2"/>
      <c r="BQF31" s="3"/>
      <c r="BQG31" s="3"/>
      <c r="BQH31" s="3"/>
      <c r="BQI31" s="3"/>
      <c r="BQJ31" s="3"/>
      <c r="BQL31" s="3"/>
      <c r="BQM31" s="3"/>
      <c r="BQN31" s="3"/>
      <c r="BQO31" s="3"/>
      <c r="BQP31" s="3"/>
      <c r="BQQ31" s="2"/>
      <c r="BQR31" s="3"/>
      <c r="BQS31" s="3"/>
      <c r="BQT31" s="3"/>
      <c r="BQU31" s="3"/>
      <c r="BQV31" s="3"/>
      <c r="BQX31" s="3"/>
      <c r="BQY31" s="3"/>
      <c r="BQZ31" s="3"/>
      <c r="BRA31" s="3"/>
      <c r="BRB31" s="3"/>
      <c r="BRC31" s="2"/>
      <c r="BRD31" s="3"/>
      <c r="BRE31" s="3"/>
      <c r="BRF31" s="3"/>
      <c r="BRG31" s="3"/>
      <c r="BRH31" s="3"/>
      <c r="BRJ31" s="3"/>
      <c r="BRK31" s="3"/>
      <c r="BRL31" s="3"/>
      <c r="BRM31" s="3"/>
      <c r="BRN31" s="3"/>
      <c r="BRO31" s="2"/>
      <c r="BRP31" s="3"/>
      <c r="BRQ31" s="3"/>
      <c r="BRR31" s="3"/>
      <c r="BRS31" s="3"/>
      <c r="BRT31" s="3"/>
      <c r="BRV31" s="3"/>
      <c r="BRW31" s="3"/>
      <c r="BRX31" s="3"/>
      <c r="BRY31" s="3"/>
      <c r="BRZ31" s="3"/>
      <c r="BSA31" s="2"/>
      <c r="BSB31" s="3"/>
      <c r="BSC31" s="3"/>
      <c r="BSD31" s="3"/>
      <c r="BSE31" s="3"/>
      <c r="BSF31" s="3"/>
      <c r="BSH31" s="3"/>
      <c r="BSI31" s="3"/>
      <c r="BSJ31" s="3"/>
      <c r="BSK31" s="3"/>
      <c r="BSL31" s="3"/>
      <c r="BSM31" s="2"/>
      <c r="BSN31" s="3"/>
      <c r="BSO31" s="3"/>
      <c r="BSP31" s="3"/>
      <c r="BSQ31" s="3"/>
      <c r="BSR31" s="3"/>
      <c r="BST31" s="3"/>
      <c r="BSU31" s="3"/>
      <c r="BSV31" s="3"/>
      <c r="BSW31" s="3"/>
      <c r="BSX31" s="3"/>
      <c r="BSY31" s="2"/>
      <c r="BSZ31" s="3"/>
      <c r="BTA31" s="3"/>
      <c r="BTB31" s="3"/>
      <c r="BTC31" s="3"/>
      <c r="BTD31" s="3"/>
      <c r="BTF31" s="3"/>
      <c r="BTG31" s="3"/>
      <c r="BTH31" s="3"/>
      <c r="BTI31" s="3"/>
      <c r="BTJ31" s="3"/>
      <c r="BTK31" s="2"/>
      <c r="BTL31" s="3"/>
      <c r="BTM31" s="3"/>
      <c r="BTN31" s="3"/>
      <c r="BTO31" s="3"/>
      <c r="BTP31" s="3"/>
      <c r="BTR31" s="3"/>
      <c r="BTS31" s="3"/>
      <c r="BTT31" s="3"/>
      <c r="BTU31" s="3"/>
      <c r="BTV31" s="3"/>
      <c r="BTW31" s="2"/>
      <c r="BTX31" s="3"/>
      <c r="BTY31" s="3"/>
      <c r="BTZ31" s="3"/>
      <c r="BUA31" s="3"/>
      <c r="BUB31" s="3"/>
      <c r="BUD31" s="3"/>
      <c r="BUE31" s="3"/>
      <c r="BUF31" s="3"/>
      <c r="BUG31" s="3"/>
      <c r="BUH31" s="3"/>
      <c r="BUI31" s="2"/>
      <c r="BUJ31" s="3"/>
      <c r="BUK31" s="3"/>
      <c r="BUL31" s="3"/>
      <c r="BUM31" s="3"/>
      <c r="BUN31" s="3"/>
      <c r="BUP31" s="3"/>
      <c r="BUQ31" s="3"/>
      <c r="BUR31" s="3"/>
      <c r="BUS31" s="3"/>
      <c r="BUT31" s="3"/>
      <c r="BUU31" s="2"/>
      <c r="BUV31" s="3"/>
      <c r="BUW31" s="3"/>
      <c r="BUX31" s="3"/>
      <c r="BUY31" s="3"/>
      <c r="BUZ31" s="3"/>
      <c r="BVB31" s="3"/>
      <c r="BVC31" s="3"/>
      <c r="BVD31" s="3"/>
      <c r="BVE31" s="3"/>
      <c r="BVF31" s="3"/>
      <c r="BVG31" s="2"/>
      <c r="BVH31" s="3"/>
      <c r="BVI31" s="3"/>
      <c r="BVJ31" s="3"/>
      <c r="BVK31" s="3"/>
      <c r="BVL31" s="3"/>
      <c r="BVN31" s="3"/>
      <c r="BVO31" s="3"/>
      <c r="BVP31" s="3"/>
      <c r="BVQ31" s="3"/>
      <c r="BVR31" s="3"/>
      <c r="BVS31" s="2"/>
      <c r="BVT31" s="3"/>
      <c r="BVU31" s="3"/>
      <c r="BVV31" s="3"/>
      <c r="BVW31" s="3"/>
      <c r="BVX31" s="3"/>
      <c r="BVZ31" s="3"/>
      <c r="BWA31" s="3"/>
      <c r="BWB31" s="3"/>
      <c r="BWC31" s="3"/>
      <c r="BWD31" s="3"/>
      <c r="BWE31" s="2"/>
      <c r="BWF31" s="3"/>
      <c r="BWG31" s="3"/>
      <c r="BWH31" s="3"/>
      <c r="BWI31" s="3"/>
      <c r="BWJ31" s="3"/>
      <c r="BWL31" s="3"/>
      <c r="BWM31" s="3"/>
      <c r="BWN31" s="3"/>
      <c r="BWO31" s="3"/>
      <c r="BWP31" s="3"/>
      <c r="BWQ31" s="2"/>
      <c r="BWR31" s="3"/>
      <c r="BWS31" s="3"/>
      <c r="BWT31" s="3"/>
      <c r="BWU31" s="3"/>
      <c r="BWV31" s="3"/>
      <c r="BWX31" s="3"/>
      <c r="BWY31" s="3"/>
      <c r="BWZ31" s="3"/>
      <c r="BXA31" s="3"/>
      <c r="BXB31" s="3"/>
      <c r="BXC31" s="2"/>
      <c r="BXD31" s="3"/>
      <c r="BXE31" s="3"/>
      <c r="BXF31" s="3"/>
      <c r="BXG31" s="3"/>
      <c r="BXH31" s="3"/>
      <c r="BXJ31" s="3"/>
      <c r="BXK31" s="3"/>
      <c r="BXL31" s="3"/>
      <c r="BXM31" s="3"/>
      <c r="BXN31" s="3"/>
      <c r="BXO31" s="2"/>
      <c r="BXP31" s="3"/>
      <c r="BXQ31" s="3"/>
      <c r="BXR31" s="3"/>
      <c r="BXS31" s="3"/>
      <c r="BXT31" s="3"/>
      <c r="BXV31" s="3"/>
      <c r="BXW31" s="3"/>
      <c r="BXX31" s="3"/>
      <c r="BXY31" s="3"/>
      <c r="BXZ31" s="3"/>
      <c r="BYA31" s="2"/>
      <c r="BYB31" s="3"/>
      <c r="BYC31" s="3"/>
      <c r="BYD31" s="3"/>
      <c r="BYE31" s="3"/>
      <c r="BYF31" s="3"/>
      <c r="BYH31" s="3"/>
      <c r="BYI31" s="3"/>
      <c r="BYJ31" s="3"/>
      <c r="BYK31" s="3"/>
      <c r="BYL31" s="3"/>
      <c r="BYM31" s="2"/>
      <c r="BYN31" s="3"/>
      <c r="BYO31" s="3"/>
      <c r="BYP31" s="3"/>
      <c r="BYQ31" s="3"/>
      <c r="BYR31" s="3"/>
      <c r="BYT31" s="3"/>
      <c r="BYU31" s="3"/>
      <c r="BYV31" s="3"/>
      <c r="BYW31" s="3"/>
      <c r="BYX31" s="3"/>
      <c r="BYY31" s="2"/>
      <c r="BYZ31" s="3"/>
      <c r="BZA31" s="3"/>
      <c r="BZB31" s="3"/>
      <c r="BZC31" s="3"/>
      <c r="BZD31" s="3"/>
      <c r="BZF31" s="3"/>
      <c r="BZG31" s="3"/>
      <c r="BZH31" s="3"/>
      <c r="BZI31" s="3"/>
      <c r="BZJ31" s="3"/>
      <c r="BZK31" s="2"/>
      <c r="BZL31" s="3"/>
      <c r="BZM31" s="3"/>
      <c r="BZN31" s="3"/>
      <c r="BZO31" s="3"/>
      <c r="BZP31" s="3"/>
      <c r="BZR31" s="3"/>
      <c r="BZS31" s="3"/>
      <c r="BZT31" s="3"/>
      <c r="BZU31" s="3"/>
      <c r="BZV31" s="3"/>
      <c r="BZW31" s="2"/>
      <c r="BZX31" s="3"/>
      <c r="BZY31" s="3"/>
      <c r="BZZ31" s="3"/>
      <c r="CAA31" s="3"/>
      <c r="CAB31" s="3"/>
      <c r="CAD31" s="3"/>
      <c r="CAE31" s="3"/>
      <c r="CAF31" s="3"/>
      <c r="CAG31" s="3"/>
      <c r="CAH31" s="3"/>
      <c r="CAI31" s="2"/>
      <c r="CAJ31" s="3"/>
      <c r="CAK31" s="3"/>
      <c r="CAL31" s="3"/>
      <c r="CAM31" s="3"/>
      <c r="CAN31" s="3"/>
      <c r="CAP31" s="3"/>
      <c r="CAQ31" s="3"/>
      <c r="CAR31" s="3"/>
      <c r="CAS31" s="3"/>
      <c r="CAT31" s="3"/>
      <c r="CAU31" s="2"/>
      <c r="CAV31" s="3"/>
      <c r="CAW31" s="3"/>
      <c r="CAX31" s="3"/>
      <c r="CAY31" s="3"/>
      <c r="CAZ31" s="3"/>
      <c r="CBB31" s="3"/>
      <c r="CBC31" s="3"/>
      <c r="CBD31" s="3"/>
      <c r="CBE31" s="3"/>
      <c r="CBF31" s="3"/>
      <c r="CBG31" s="2"/>
      <c r="CBH31" s="3"/>
      <c r="CBI31" s="3"/>
      <c r="CBJ31" s="3"/>
      <c r="CBK31" s="3"/>
      <c r="CBL31" s="3"/>
      <c r="CBN31" s="3"/>
      <c r="CBO31" s="3"/>
      <c r="CBP31" s="3"/>
      <c r="CBQ31" s="3"/>
      <c r="CBR31" s="3"/>
      <c r="CBS31" s="2"/>
      <c r="CBT31" s="3"/>
      <c r="CBU31" s="3"/>
      <c r="CBV31" s="3"/>
      <c r="CBW31" s="3"/>
      <c r="CBX31" s="3"/>
      <c r="CBZ31" s="3"/>
      <c r="CCA31" s="3"/>
      <c r="CCB31" s="3"/>
      <c r="CCC31" s="3"/>
      <c r="CCD31" s="3"/>
      <c r="CCE31" s="2"/>
      <c r="CCF31" s="3"/>
      <c r="CCG31" s="3"/>
      <c r="CCH31" s="3"/>
      <c r="CCI31" s="3"/>
      <c r="CCJ31" s="3"/>
      <c r="CCL31" s="3"/>
      <c r="CCM31" s="3"/>
      <c r="CCN31" s="3"/>
      <c r="CCO31" s="3"/>
      <c r="CCP31" s="3"/>
      <c r="CCQ31" s="2"/>
      <c r="CCR31" s="3"/>
      <c r="CCS31" s="3"/>
      <c r="CCT31" s="3"/>
      <c r="CCU31" s="3"/>
      <c r="CCV31" s="3"/>
      <c r="CCX31" s="3"/>
      <c r="CCY31" s="3"/>
      <c r="CCZ31" s="3"/>
      <c r="CDA31" s="3"/>
      <c r="CDB31" s="3"/>
      <c r="CDC31" s="2"/>
      <c r="CDD31" s="3"/>
      <c r="CDE31" s="3"/>
      <c r="CDF31" s="3"/>
      <c r="CDG31" s="3"/>
      <c r="CDH31" s="3"/>
      <c r="CDJ31" s="3"/>
      <c r="CDK31" s="3"/>
      <c r="CDL31" s="3"/>
      <c r="CDM31" s="3"/>
      <c r="CDN31" s="3"/>
      <c r="CDO31" s="2"/>
      <c r="CDP31" s="3"/>
      <c r="CDQ31" s="3"/>
      <c r="CDR31" s="3"/>
      <c r="CDS31" s="3"/>
      <c r="CDT31" s="3"/>
      <c r="CDV31" s="3"/>
      <c r="CDW31" s="3"/>
      <c r="CDX31" s="3"/>
      <c r="CDY31" s="3"/>
      <c r="CDZ31" s="3"/>
      <c r="CEA31" s="2"/>
      <c r="CEB31" s="3"/>
      <c r="CEC31" s="3"/>
      <c r="CED31" s="3"/>
      <c r="CEE31" s="3"/>
      <c r="CEF31" s="3"/>
      <c r="CEH31" s="3"/>
      <c r="CEI31" s="3"/>
      <c r="CEJ31" s="3"/>
      <c r="CEK31" s="3"/>
      <c r="CEL31" s="3"/>
      <c r="CEM31" s="2"/>
      <c r="CEN31" s="3"/>
      <c r="CEO31" s="3"/>
      <c r="CEP31" s="3"/>
      <c r="CEQ31" s="3"/>
      <c r="CER31" s="3"/>
      <c r="CET31" s="3"/>
      <c r="CEU31" s="3"/>
      <c r="CEV31" s="3"/>
      <c r="CEW31" s="3"/>
      <c r="CEX31" s="3"/>
      <c r="CEY31" s="2"/>
      <c r="CEZ31" s="3"/>
      <c r="CFA31" s="3"/>
      <c r="CFB31" s="3"/>
      <c r="CFC31" s="3"/>
      <c r="CFD31" s="3"/>
      <c r="CFF31" s="3"/>
      <c r="CFG31" s="3"/>
      <c r="CFH31" s="3"/>
      <c r="CFI31" s="3"/>
      <c r="CFJ31" s="3"/>
      <c r="CFK31" s="2"/>
      <c r="CFL31" s="3"/>
      <c r="CFM31" s="3"/>
      <c r="CFN31" s="3"/>
      <c r="CFO31" s="3"/>
      <c r="CFP31" s="3"/>
      <c r="CFR31" s="3"/>
      <c r="CFS31" s="3"/>
      <c r="CFT31" s="3"/>
      <c r="CFU31" s="3"/>
      <c r="CFV31" s="3"/>
      <c r="CFW31" s="2"/>
      <c r="CFX31" s="3"/>
      <c r="CFY31" s="3"/>
      <c r="CFZ31" s="3"/>
      <c r="CGA31" s="3"/>
      <c r="CGB31" s="3"/>
      <c r="CGD31" s="3"/>
      <c r="CGE31" s="3"/>
      <c r="CGF31" s="3"/>
      <c r="CGG31" s="3"/>
      <c r="CGH31" s="3"/>
      <c r="CGI31" s="2"/>
      <c r="CGJ31" s="3"/>
      <c r="CGK31" s="3"/>
      <c r="CGL31" s="3"/>
      <c r="CGM31" s="3"/>
      <c r="CGN31" s="3"/>
      <c r="CGP31" s="3"/>
      <c r="CGQ31" s="3"/>
      <c r="CGR31" s="3"/>
      <c r="CGS31" s="3"/>
      <c r="CGT31" s="3"/>
      <c r="CGU31" s="2"/>
      <c r="CGV31" s="3"/>
      <c r="CGW31" s="3"/>
      <c r="CGX31" s="3"/>
      <c r="CGY31" s="3"/>
      <c r="CGZ31" s="3"/>
      <c r="CHB31" s="3"/>
      <c r="CHC31" s="3"/>
      <c r="CHD31" s="3"/>
      <c r="CHE31" s="3"/>
      <c r="CHF31" s="3"/>
      <c r="CHG31" s="2"/>
      <c r="CHH31" s="3"/>
      <c r="CHI31" s="3"/>
      <c r="CHJ31" s="3"/>
      <c r="CHK31" s="3"/>
      <c r="CHL31" s="3"/>
      <c r="CHN31" s="3"/>
      <c r="CHO31" s="3"/>
      <c r="CHP31" s="3"/>
      <c r="CHQ31" s="3"/>
      <c r="CHR31" s="3"/>
      <c r="CHS31" s="2"/>
      <c r="CHT31" s="3"/>
      <c r="CHU31" s="3"/>
      <c r="CHV31" s="3"/>
      <c r="CHW31" s="3"/>
      <c r="CHX31" s="3"/>
      <c r="CHZ31" s="3"/>
      <c r="CIA31" s="3"/>
      <c r="CIB31" s="3"/>
      <c r="CIC31" s="3"/>
      <c r="CID31" s="3"/>
      <c r="CIE31" s="2"/>
      <c r="CIF31" s="3"/>
      <c r="CIG31" s="3"/>
      <c r="CIH31" s="3"/>
      <c r="CII31" s="3"/>
      <c r="CIJ31" s="3"/>
      <c r="CIL31" s="3"/>
      <c r="CIM31" s="3"/>
      <c r="CIN31" s="3"/>
      <c r="CIO31" s="3"/>
      <c r="CIP31" s="3"/>
      <c r="CIQ31" s="2"/>
      <c r="CIR31" s="3"/>
      <c r="CIS31" s="3"/>
      <c r="CIT31" s="3"/>
      <c r="CIU31" s="3"/>
      <c r="CIV31" s="3"/>
      <c r="CIX31" s="3"/>
      <c r="CIY31" s="3"/>
      <c r="CIZ31" s="3"/>
      <c r="CJA31" s="3"/>
      <c r="CJB31" s="3"/>
      <c r="CJC31" s="2"/>
      <c r="CJD31" s="3"/>
      <c r="CJE31" s="3"/>
      <c r="CJF31" s="3"/>
      <c r="CJG31" s="3"/>
      <c r="CJH31" s="3"/>
      <c r="CJJ31" s="3"/>
      <c r="CJK31" s="3"/>
      <c r="CJL31" s="3"/>
      <c r="CJM31" s="3"/>
      <c r="CJN31" s="3"/>
      <c r="CJO31" s="2"/>
      <c r="CJP31" s="3"/>
      <c r="CJQ31" s="3"/>
      <c r="CJR31" s="3"/>
      <c r="CJS31" s="3"/>
      <c r="CJT31" s="3"/>
      <c r="CJV31" s="3"/>
      <c r="CJW31" s="3"/>
      <c r="CJX31" s="3"/>
      <c r="CJY31" s="3"/>
      <c r="CJZ31" s="3"/>
      <c r="CKA31" s="2"/>
      <c r="CKB31" s="3"/>
      <c r="CKC31" s="3"/>
      <c r="CKD31" s="3"/>
      <c r="CKE31" s="3"/>
      <c r="CKF31" s="3"/>
      <c r="CKH31" s="3"/>
      <c r="CKI31" s="3"/>
      <c r="CKJ31" s="3"/>
      <c r="CKK31" s="3"/>
      <c r="CKL31" s="3"/>
      <c r="CKM31" s="2"/>
      <c r="CKN31" s="3"/>
      <c r="CKO31" s="3"/>
      <c r="CKP31" s="3"/>
      <c r="CKQ31" s="3"/>
      <c r="CKR31" s="3"/>
      <c r="CKT31" s="3"/>
      <c r="CKU31" s="3"/>
      <c r="CKV31" s="3"/>
      <c r="CKW31" s="3"/>
      <c r="CKX31" s="3"/>
      <c r="CKY31" s="2"/>
      <c r="CKZ31" s="3"/>
      <c r="CLA31" s="3"/>
      <c r="CLB31" s="3"/>
      <c r="CLC31" s="3"/>
      <c r="CLD31" s="3"/>
      <c r="CLF31" s="3"/>
      <c r="CLG31" s="3"/>
      <c r="CLH31" s="3"/>
      <c r="CLI31" s="3"/>
      <c r="CLJ31" s="3"/>
      <c r="CLK31" s="2"/>
      <c r="CLL31" s="3"/>
      <c r="CLM31" s="3"/>
      <c r="CLN31" s="3"/>
      <c r="CLO31" s="3"/>
      <c r="CLP31" s="3"/>
      <c r="CLR31" s="3"/>
      <c r="CLS31" s="3"/>
      <c r="CLT31" s="3"/>
      <c r="CLU31" s="3"/>
      <c r="CLV31" s="3"/>
      <c r="CLW31" s="2"/>
      <c r="CLX31" s="3"/>
      <c r="CLY31" s="3"/>
      <c r="CLZ31" s="3"/>
      <c r="CMA31" s="3"/>
      <c r="CMB31" s="3"/>
      <c r="CMD31" s="3"/>
      <c r="CME31" s="3"/>
      <c r="CMF31" s="3"/>
      <c r="CMG31" s="3"/>
      <c r="CMH31" s="3"/>
      <c r="CMI31" s="2"/>
      <c r="CMJ31" s="3"/>
      <c r="CMK31" s="3"/>
      <c r="CML31" s="3"/>
      <c r="CMM31" s="3"/>
      <c r="CMN31" s="3"/>
      <c r="CMP31" s="3"/>
      <c r="CMQ31" s="3"/>
      <c r="CMR31" s="3"/>
      <c r="CMS31" s="3"/>
      <c r="CMT31" s="3"/>
      <c r="CMU31" s="2"/>
      <c r="CMV31" s="3"/>
      <c r="CMW31" s="3"/>
      <c r="CMX31" s="3"/>
      <c r="CMY31" s="3"/>
      <c r="CMZ31" s="3"/>
      <c r="CNB31" s="3"/>
      <c r="CNC31" s="3"/>
      <c r="CND31" s="3"/>
      <c r="CNE31" s="3"/>
      <c r="CNF31" s="3"/>
      <c r="CNG31" s="2"/>
      <c r="CNH31" s="3"/>
      <c r="CNI31" s="3"/>
      <c r="CNJ31" s="3"/>
      <c r="CNK31" s="3"/>
      <c r="CNL31" s="3"/>
      <c r="CNN31" s="3"/>
      <c r="CNO31" s="3"/>
      <c r="CNP31" s="3"/>
      <c r="CNQ31" s="3"/>
      <c r="CNR31" s="3"/>
      <c r="CNS31" s="2"/>
      <c r="CNT31" s="3"/>
      <c r="CNU31" s="3"/>
      <c r="CNV31" s="3"/>
      <c r="CNW31" s="3"/>
      <c r="CNX31" s="3"/>
      <c r="CNZ31" s="3"/>
      <c r="COA31" s="3"/>
      <c r="COB31" s="3"/>
      <c r="COC31" s="3"/>
      <c r="COD31" s="3"/>
      <c r="COE31" s="2"/>
      <c r="COF31" s="3"/>
      <c r="COG31" s="3"/>
      <c r="COH31" s="3"/>
      <c r="COI31" s="3"/>
      <c r="COJ31" s="3"/>
      <c r="COL31" s="3"/>
      <c r="COM31" s="3"/>
      <c r="CON31" s="3"/>
      <c r="COO31" s="3"/>
      <c r="COP31" s="3"/>
      <c r="COQ31" s="2"/>
      <c r="COR31" s="3"/>
      <c r="COS31" s="3"/>
      <c r="COT31" s="3"/>
      <c r="COU31" s="3"/>
      <c r="COV31" s="3"/>
      <c r="COX31" s="3"/>
      <c r="COY31" s="3"/>
      <c r="COZ31" s="3"/>
      <c r="CPA31" s="3"/>
      <c r="CPB31" s="3"/>
      <c r="CPC31" s="2"/>
      <c r="CPD31" s="3"/>
      <c r="CPE31" s="3"/>
      <c r="CPF31" s="3"/>
      <c r="CPG31" s="3"/>
      <c r="CPH31" s="3"/>
      <c r="CPJ31" s="3"/>
      <c r="CPK31" s="3"/>
      <c r="CPL31" s="3"/>
      <c r="CPM31" s="3"/>
      <c r="CPN31" s="3"/>
      <c r="CPO31" s="2"/>
      <c r="CPP31" s="3"/>
      <c r="CPQ31" s="3"/>
      <c r="CPR31" s="3"/>
      <c r="CPS31" s="3"/>
      <c r="CPT31" s="3"/>
      <c r="CPV31" s="3"/>
      <c r="CPW31" s="3"/>
      <c r="CPX31" s="3"/>
      <c r="CPY31" s="3"/>
      <c r="CPZ31" s="3"/>
      <c r="CQA31" s="2"/>
      <c r="CQB31" s="3"/>
      <c r="CQC31" s="3"/>
      <c r="CQD31" s="3"/>
      <c r="CQE31" s="3"/>
      <c r="CQF31" s="3"/>
      <c r="CQH31" s="3"/>
      <c r="CQI31" s="3"/>
      <c r="CQJ31" s="3"/>
      <c r="CQK31" s="3"/>
      <c r="CQL31" s="3"/>
      <c r="CQM31" s="2"/>
      <c r="CQN31" s="3"/>
      <c r="CQO31" s="3"/>
      <c r="CQP31" s="3"/>
      <c r="CQQ31" s="3"/>
      <c r="CQR31" s="3"/>
      <c r="CQT31" s="3"/>
      <c r="CQU31" s="3"/>
      <c r="CQV31" s="3"/>
      <c r="CQW31" s="3"/>
      <c r="CQX31" s="3"/>
      <c r="CQY31" s="2"/>
      <c r="CQZ31" s="3"/>
      <c r="CRA31" s="3"/>
      <c r="CRB31" s="3"/>
      <c r="CRC31" s="3"/>
      <c r="CRD31" s="3"/>
      <c r="CRF31" s="3"/>
      <c r="CRG31" s="3"/>
      <c r="CRH31" s="3"/>
      <c r="CRI31" s="3"/>
      <c r="CRJ31" s="3"/>
      <c r="CRK31" s="2"/>
      <c r="CRL31" s="3"/>
      <c r="CRM31" s="3"/>
      <c r="CRN31" s="3"/>
      <c r="CRO31" s="3"/>
      <c r="CRP31" s="3"/>
      <c r="CRR31" s="3"/>
      <c r="CRS31" s="3"/>
      <c r="CRT31" s="3"/>
      <c r="CRU31" s="3"/>
      <c r="CRV31" s="3"/>
      <c r="CRW31" s="2"/>
      <c r="CRX31" s="3"/>
      <c r="CRY31" s="3"/>
      <c r="CRZ31" s="3"/>
      <c r="CSA31" s="3"/>
      <c r="CSB31" s="3"/>
      <c r="CSD31" s="3"/>
      <c r="CSE31" s="3"/>
      <c r="CSF31" s="3"/>
      <c r="CSG31" s="3"/>
      <c r="CSH31" s="3"/>
      <c r="CSI31" s="2"/>
      <c r="CSJ31" s="3"/>
      <c r="CSK31" s="3"/>
      <c r="CSL31" s="3"/>
      <c r="CSM31" s="3"/>
      <c r="CSN31" s="3"/>
      <c r="CSP31" s="3"/>
      <c r="CSQ31" s="3"/>
      <c r="CSR31" s="3"/>
      <c r="CSS31" s="3"/>
      <c r="CST31" s="3"/>
      <c r="CSU31" s="2"/>
      <c r="CSV31" s="3"/>
      <c r="CSW31" s="3"/>
      <c r="CSX31" s="3"/>
      <c r="CSY31" s="3"/>
      <c r="CSZ31" s="3"/>
      <c r="CTB31" s="3"/>
      <c r="CTC31" s="3"/>
      <c r="CTD31" s="3"/>
      <c r="CTE31" s="3"/>
      <c r="CTF31" s="3"/>
      <c r="CTG31" s="2"/>
      <c r="CTH31" s="3"/>
      <c r="CTI31" s="3"/>
      <c r="CTJ31" s="3"/>
      <c r="CTK31" s="3"/>
      <c r="CTL31" s="3"/>
      <c r="CTN31" s="3"/>
      <c r="CTO31" s="3"/>
      <c r="CTP31" s="3"/>
      <c r="CTQ31" s="3"/>
      <c r="CTR31" s="3"/>
      <c r="CTS31" s="2"/>
      <c r="CTT31" s="3"/>
      <c r="CTU31" s="3"/>
      <c r="CTV31" s="3"/>
      <c r="CTW31" s="3"/>
      <c r="CTX31" s="3"/>
      <c r="CTZ31" s="3"/>
      <c r="CUA31" s="3"/>
      <c r="CUB31" s="3"/>
      <c r="CUC31" s="3"/>
      <c r="CUD31" s="3"/>
      <c r="CUE31" s="2"/>
      <c r="CUF31" s="3"/>
      <c r="CUG31" s="3"/>
      <c r="CUH31" s="3"/>
      <c r="CUI31" s="3"/>
      <c r="CUJ31" s="3"/>
      <c r="CUL31" s="3"/>
      <c r="CUM31" s="3"/>
      <c r="CUN31" s="3"/>
      <c r="CUO31" s="3"/>
      <c r="CUP31" s="3"/>
      <c r="CUQ31" s="2"/>
      <c r="CUR31" s="3"/>
      <c r="CUS31" s="3"/>
      <c r="CUT31" s="3"/>
      <c r="CUU31" s="3"/>
      <c r="CUV31" s="3"/>
      <c r="CUX31" s="3"/>
      <c r="CUY31" s="3"/>
      <c r="CUZ31" s="3"/>
      <c r="CVA31" s="3"/>
      <c r="CVB31" s="3"/>
      <c r="CVC31" s="2"/>
      <c r="CVD31" s="3"/>
      <c r="CVE31" s="3"/>
      <c r="CVF31" s="3"/>
      <c r="CVG31" s="3"/>
      <c r="CVH31" s="3"/>
      <c r="CVJ31" s="3"/>
      <c r="CVK31" s="3"/>
      <c r="CVL31" s="3"/>
      <c r="CVM31" s="3"/>
      <c r="CVN31" s="3"/>
      <c r="CVO31" s="2"/>
      <c r="CVP31" s="3"/>
      <c r="CVQ31" s="3"/>
      <c r="CVR31" s="3"/>
      <c r="CVS31" s="3"/>
      <c r="CVT31" s="3"/>
      <c r="CVV31" s="3"/>
      <c r="CVW31" s="3"/>
      <c r="CVX31" s="3"/>
      <c r="CVY31" s="3"/>
      <c r="CVZ31" s="3"/>
      <c r="CWA31" s="2"/>
      <c r="CWB31" s="3"/>
      <c r="CWC31" s="3"/>
      <c r="CWD31" s="3"/>
      <c r="CWE31" s="3"/>
      <c r="CWF31" s="3"/>
      <c r="CWH31" s="3"/>
      <c r="CWI31" s="3"/>
      <c r="CWJ31" s="3"/>
      <c r="CWK31" s="3"/>
      <c r="CWL31" s="3"/>
      <c r="CWM31" s="2"/>
      <c r="CWN31" s="3"/>
      <c r="CWO31" s="3"/>
      <c r="CWP31" s="3"/>
      <c r="CWQ31" s="3"/>
      <c r="CWR31" s="3"/>
      <c r="CWT31" s="3"/>
      <c r="CWU31" s="3"/>
      <c r="CWV31" s="3"/>
      <c r="CWW31" s="3"/>
      <c r="CWX31" s="3"/>
      <c r="CWY31" s="2"/>
      <c r="CWZ31" s="3"/>
      <c r="CXA31" s="3"/>
      <c r="CXB31" s="3"/>
      <c r="CXC31" s="3"/>
      <c r="CXD31" s="3"/>
      <c r="CXF31" s="3"/>
      <c r="CXG31" s="3"/>
      <c r="CXH31" s="3"/>
      <c r="CXI31" s="3"/>
      <c r="CXJ31" s="3"/>
      <c r="CXK31" s="2"/>
      <c r="CXL31" s="3"/>
      <c r="CXM31" s="3"/>
      <c r="CXN31" s="3"/>
      <c r="CXO31" s="3"/>
      <c r="CXP31" s="3"/>
      <c r="CXR31" s="3"/>
      <c r="CXS31" s="3"/>
      <c r="CXT31" s="3"/>
      <c r="CXU31" s="3"/>
      <c r="CXV31" s="3"/>
      <c r="CXW31" s="2"/>
      <c r="CXX31" s="3"/>
      <c r="CXY31" s="3"/>
      <c r="CXZ31" s="3"/>
      <c r="CYA31" s="3"/>
      <c r="CYB31" s="3"/>
      <c r="CYD31" s="3"/>
      <c r="CYE31" s="3"/>
      <c r="CYF31" s="3"/>
      <c r="CYG31" s="3"/>
      <c r="CYH31" s="3"/>
      <c r="CYI31" s="2"/>
      <c r="CYJ31" s="3"/>
      <c r="CYK31" s="3"/>
      <c r="CYL31" s="3"/>
      <c r="CYM31" s="3"/>
      <c r="CYN31" s="3"/>
      <c r="CYP31" s="3"/>
      <c r="CYQ31" s="3"/>
      <c r="CYR31" s="3"/>
      <c r="CYS31" s="3"/>
      <c r="CYT31" s="3"/>
      <c r="CYU31" s="2"/>
      <c r="CYV31" s="3"/>
      <c r="CYW31" s="3"/>
      <c r="CYX31" s="3"/>
      <c r="CYY31" s="3"/>
      <c r="CYZ31" s="3"/>
      <c r="CZB31" s="3"/>
      <c r="CZC31" s="3"/>
      <c r="CZD31" s="3"/>
      <c r="CZE31" s="3"/>
      <c r="CZF31" s="3"/>
      <c r="CZG31" s="2"/>
      <c r="CZH31" s="3"/>
      <c r="CZI31" s="3"/>
      <c r="CZJ31" s="3"/>
      <c r="CZK31" s="3"/>
      <c r="CZL31" s="3"/>
      <c r="CZN31" s="3"/>
      <c r="CZO31" s="3"/>
      <c r="CZP31" s="3"/>
      <c r="CZQ31" s="3"/>
      <c r="CZR31" s="3"/>
      <c r="CZS31" s="2"/>
      <c r="CZT31" s="3"/>
      <c r="CZU31" s="3"/>
      <c r="CZV31" s="3"/>
      <c r="CZW31" s="3"/>
      <c r="CZX31" s="3"/>
      <c r="CZZ31" s="3"/>
      <c r="DAA31" s="3"/>
      <c r="DAB31" s="3"/>
      <c r="DAC31" s="3"/>
      <c r="DAD31" s="3"/>
      <c r="DAE31" s="2"/>
      <c r="DAF31" s="3"/>
      <c r="DAG31" s="3"/>
      <c r="DAH31" s="3"/>
      <c r="DAI31" s="3"/>
      <c r="DAJ31" s="3"/>
      <c r="DAL31" s="3"/>
      <c r="DAM31" s="3"/>
      <c r="DAN31" s="3"/>
      <c r="DAO31" s="3"/>
      <c r="DAP31" s="3"/>
      <c r="DAQ31" s="2"/>
      <c r="DAR31" s="3"/>
      <c r="DAS31" s="3"/>
      <c r="DAT31" s="3"/>
      <c r="DAU31" s="3"/>
      <c r="DAV31" s="3"/>
      <c r="DAX31" s="3"/>
      <c r="DAY31" s="3"/>
      <c r="DAZ31" s="3"/>
      <c r="DBA31" s="3"/>
      <c r="DBB31" s="3"/>
      <c r="DBC31" s="2"/>
      <c r="DBD31" s="3"/>
      <c r="DBE31" s="3"/>
      <c r="DBF31" s="3"/>
      <c r="DBG31" s="3"/>
      <c r="DBH31" s="3"/>
      <c r="DBJ31" s="3"/>
      <c r="DBK31" s="3"/>
      <c r="DBL31" s="3"/>
      <c r="DBM31" s="3"/>
      <c r="DBN31" s="3"/>
      <c r="DBO31" s="2"/>
      <c r="DBP31" s="3"/>
      <c r="DBQ31" s="3"/>
      <c r="DBR31" s="3"/>
      <c r="DBS31" s="3"/>
      <c r="DBT31" s="3"/>
      <c r="DBV31" s="3"/>
      <c r="DBW31" s="3"/>
      <c r="DBX31" s="3"/>
      <c r="DBY31" s="3"/>
      <c r="DBZ31" s="3"/>
      <c r="DCA31" s="2"/>
      <c r="DCB31" s="3"/>
      <c r="DCC31" s="3"/>
      <c r="DCD31" s="3"/>
      <c r="DCE31" s="3"/>
      <c r="DCF31" s="3"/>
      <c r="DCH31" s="3"/>
      <c r="DCI31" s="3"/>
      <c r="DCJ31" s="3"/>
      <c r="DCK31" s="3"/>
      <c r="DCL31" s="3"/>
      <c r="DCM31" s="2"/>
      <c r="DCN31" s="3"/>
      <c r="DCO31" s="3"/>
      <c r="DCP31" s="3"/>
      <c r="DCQ31" s="3"/>
      <c r="DCR31" s="3"/>
      <c r="DCT31" s="3"/>
      <c r="DCU31" s="3"/>
      <c r="DCV31" s="3"/>
      <c r="DCW31" s="3"/>
      <c r="DCX31" s="3"/>
      <c r="DCY31" s="2"/>
      <c r="DCZ31" s="3"/>
      <c r="DDA31" s="3"/>
      <c r="DDB31" s="3"/>
      <c r="DDC31" s="3"/>
      <c r="DDD31" s="3"/>
      <c r="DDF31" s="3"/>
      <c r="DDG31" s="3"/>
      <c r="DDH31" s="3"/>
      <c r="DDI31" s="3"/>
      <c r="DDJ31" s="3"/>
      <c r="DDK31" s="2"/>
      <c r="DDL31" s="3"/>
      <c r="DDM31" s="3"/>
      <c r="DDN31" s="3"/>
      <c r="DDO31" s="3"/>
      <c r="DDP31" s="3"/>
      <c r="DDR31" s="3"/>
      <c r="DDS31" s="3"/>
      <c r="DDT31" s="3"/>
      <c r="DDU31" s="3"/>
      <c r="DDV31" s="3"/>
      <c r="DDW31" s="2"/>
      <c r="DDX31" s="3"/>
      <c r="DDY31" s="3"/>
      <c r="DDZ31" s="3"/>
      <c r="DEA31" s="3"/>
      <c r="DEB31" s="3"/>
      <c r="DED31" s="3"/>
      <c r="DEE31" s="3"/>
      <c r="DEF31" s="3"/>
      <c r="DEG31" s="3"/>
      <c r="DEH31" s="3"/>
      <c r="DEI31" s="2"/>
      <c r="DEJ31" s="3"/>
      <c r="DEK31" s="3"/>
      <c r="DEL31" s="3"/>
      <c r="DEM31" s="3"/>
      <c r="DEN31" s="3"/>
      <c r="DEP31" s="3"/>
      <c r="DEQ31" s="3"/>
      <c r="DER31" s="3"/>
      <c r="DES31" s="3"/>
      <c r="DET31" s="3"/>
      <c r="DEU31" s="2"/>
      <c r="DEV31" s="3"/>
      <c r="DEW31" s="3"/>
      <c r="DEX31" s="3"/>
      <c r="DEY31" s="3"/>
      <c r="DEZ31" s="3"/>
      <c r="DFB31" s="3"/>
      <c r="DFC31" s="3"/>
      <c r="DFD31" s="3"/>
      <c r="DFE31" s="3"/>
      <c r="DFF31" s="3"/>
      <c r="DFG31" s="2"/>
      <c r="DFH31" s="3"/>
      <c r="DFI31" s="3"/>
      <c r="DFJ31" s="3"/>
      <c r="DFK31" s="3"/>
      <c r="DFL31" s="3"/>
      <c r="DFN31" s="3"/>
      <c r="DFO31" s="3"/>
      <c r="DFP31" s="3"/>
      <c r="DFQ31" s="3"/>
      <c r="DFR31" s="3"/>
      <c r="DFS31" s="2"/>
      <c r="DFT31" s="3"/>
      <c r="DFU31" s="3"/>
      <c r="DFV31" s="3"/>
      <c r="DFW31" s="3"/>
      <c r="DFX31" s="3"/>
      <c r="DFZ31" s="3"/>
      <c r="DGA31" s="3"/>
      <c r="DGB31" s="3"/>
      <c r="DGC31" s="3"/>
      <c r="DGD31" s="3"/>
      <c r="DGE31" s="2"/>
      <c r="DGF31" s="3"/>
      <c r="DGG31" s="3"/>
      <c r="DGH31" s="3"/>
      <c r="DGI31" s="3"/>
      <c r="DGJ31" s="3"/>
      <c r="DGL31" s="3"/>
      <c r="DGM31" s="3"/>
      <c r="DGN31" s="3"/>
      <c r="DGO31" s="3"/>
      <c r="DGP31" s="3"/>
      <c r="DGQ31" s="2"/>
      <c r="DGR31" s="3"/>
      <c r="DGS31" s="3"/>
      <c r="DGT31" s="3"/>
      <c r="DGU31" s="3"/>
      <c r="DGV31" s="3"/>
      <c r="DGX31" s="3"/>
      <c r="DGY31" s="3"/>
      <c r="DGZ31" s="3"/>
      <c r="DHA31" s="3"/>
      <c r="DHB31" s="3"/>
      <c r="DHC31" s="2"/>
      <c r="DHD31" s="3"/>
      <c r="DHE31" s="3"/>
      <c r="DHF31" s="3"/>
      <c r="DHG31" s="3"/>
      <c r="DHH31" s="3"/>
      <c r="DHJ31" s="3"/>
      <c r="DHK31" s="3"/>
      <c r="DHL31" s="3"/>
      <c r="DHM31" s="3"/>
      <c r="DHN31" s="3"/>
      <c r="DHO31" s="2"/>
      <c r="DHP31" s="3"/>
      <c r="DHQ31" s="3"/>
      <c r="DHR31" s="3"/>
      <c r="DHS31" s="3"/>
      <c r="DHT31" s="3"/>
      <c r="DHV31" s="3"/>
      <c r="DHW31" s="3"/>
      <c r="DHX31" s="3"/>
      <c r="DHY31" s="3"/>
      <c r="DHZ31" s="3"/>
      <c r="DIA31" s="2"/>
      <c r="DIB31" s="3"/>
      <c r="DIC31" s="3"/>
      <c r="DID31" s="3"/>
      <c r="DIE31" s="3"/>
      <c r="DIF31" s="3"/>
      <c r="DIH31" s="3"/>
      <c r="DII31" s="3"/>
      <c r="DIJ31" s="3"/>
      <c r="DIK31" s="3"/>
      <c r="DIL31" s="3"/>
      <c r="DIM31" s="2"/>
      <c r="DIN31" s="3"/>
      <c r="DIO31" s="3"/>
      <c r="DIP31" s="3"/>
      <c r="DIQ31" s="3"/>
      <c r="DIR31" s="3"/>
      <c r="DIT31" s="3"/>
      <c r="DIU31" s="3"/>
      <c r="DIV31" s="3"/>
      <c r="DIW31" s="3"/>
      <c r="DIX31" s="3"/>
      <c r="DIY31" s="2"/>
      <c r="DIZ31" s="3"/>
      <c r="DJA31" s="3"/>
      <c r="DJB31" s="3"/>
      <c r="DJC31" s="3"/>
      <c r="DJD31" s="3"/>
      <c r="DJF31" s="3"/>
      <c r="DJG31" s="3"/>
      <c r="DJH31" s="3"/>
      <c r="DJI31" s="3"/>
      <c r="DJJ31" s="3"/>
      <c r="DJK31" s="2"/>
      <c r="DJL31" s="3"/>
      <c r="DJM31" s="3"/>
      <c r="DJN31" s="3"/>
      <c r="DJO31" s="3"/>
      <c r="DJP31" s="3"/>
      <c r="DJR31" s="3"/>
      <c r="DJS31" s="3"/>
      <c r="DJT31" s="3"/>
      <c r="DJU31" s="3"/>
      <c r="DJV31" s="3"/>
      <c r="DJW31" s="2"/>
      <c r="DJX31" s="3"/>
      <c r="DJY31" s="3"/>
      <c r="DJZ31" s="3"/>
      <c r="DKA31" s="3"/>
      <c r="DKB31" s="3"/>
      <c r="DKD31" s="3"/>
      <c r="DKE31" s="3"/>
      <c r="DKF31" s="3"/>
      <c r="DKG31" s="3"/>
      <c r="DKH31" s="3"/>
      <c r="DKI31" s="2"/>
      <c r="DKJ31" s="3"/>
      <c r="DKK31" s="3"/>
      <c r="DKL31" s="3"/>
      <c r="DKM31" s="3"/>
      <c r="DKN31" s="3"/>
      <c r="DKP31" s="3"/>
      <c r="DKQ31" s="3"/>
      <c r="DKR31" s="3"/>
      <c r="DKS31" s="3"/>
      <c r="DKT31" s="3"/>
      <c r="DKU31" s="2"/>
      <c r="DKV31" s="3"/>
      <c r="DKW31" s="3"/>
      <c r="DKX31" s="3"/>
      <c r="DKY31" s="3"/>
      <c r="DKZ31" s="3"/>
      <c r="DLB31" s="3"/>
      <c r="DLC31" s="3"/>
      <c r="DLD31" s="3"/>
      <c r="DLE31" s="3"/>
      <c r="DLF31" s="3"/>
      <c r="DLG31" s="2"/>
      <c r="DLH31" s="3"/>
      <c r="DLI31" s="3"/>
      <c r="DLJ31" s="3"/>
      <c r="DLK31" s="3"/>
      <c r="DLL31" s="3"/>
      <c r="DLN31" s="3"/>
      <c r="DLO31" s="3"/>
      <c r="DLP31" s="3"/>
      <c r="DLQ31" s="3"/>
      <c r="DLR31" s="3"/>
      <c r="DLS31" s="2"/>
      <c r="DLT31" s="3"/>
      <c r="DLU31" s="3"/>
      <c r="DLV31" s="3"/>
      <c r="DLW31" s="3"/>
      <c r="DLX31" s="3"/>
      <c r="DLZ31" s="3"/>
      <c r="DMA31" s="3"/>
      <c r="DMB31" s="3"/>
      <c r="DMC31" s="3"/>
      <c r="DMD31" s="3"/>
      <c r="DME31" s="2"/>
      <c r="DMF31" s="3"/>
      <c r="DMG31" s="3"/>
      <c r="DMH31" s="3"/>
      <c r="DMI31" s="3"/>
      <c r="DMJ31" s="3"/>
      <c r="DML31" s="3"/>
      <c r="DMM31" s="3"/>
      <c r="DMN31" s="3"/>
      <c r="DMO31" s="3"/>
      <c r="DMP31" s="3"/>
      <c r="DMQ31" s="2"/>
      <c r="DMR31" s="3"/>
      <c r="DMS31" s="3"/>
      <c r="DMT31" s="3"/>
      <c r="DMU31" s="3"/>
      <c r="DMV31" s="3"/>
      <c r="DMX31" s="3"/>
      <c r="DMY31" s="3"/>
      <c r="DMZ31" s="3"/>
      <c r="DNA31" s="3"/>
      <c r="DNB31" s="3"/>
      <c r="DNC31" s="2"/>
      <c r="DND31" s="3"/>
      <c r="DNE31" s="3"/>
      <c r="DNF31" s="3"/>
      <c r="DNG31" s="3"/>
      <c r="DNH31" s="3"/>
      <c r="DNJ31" s="3"/>
      <c r="DNK31" s="3"/>
      <c r="DNL31" s="3"/>
      <c r="DNM31" s="3"/>
      <c r="DNN31" s="3"/>
      <c r="DNO31" s="2"/>
      <c r="DNP31" s="3"/>
      <c r="DNQ31" s="3"/>
      <c r="DNR31" s="3"/>
      <c r="DNS31" s="3"/>
      <c r="DNT31" s="3"/>
      <c r="DNV31" s="3"/>
      <c r="DNW31" s="3"/>
      <c r="DNX31" s="3"/>
      <c r="DNY31" s="3"/>
      <c r="DNZ31" s="3"/>
      <c r="DOA31" s="2"/>
      <c r="DOB31" s="3"/>
      <c r="DOC31" s="3"/>
      <c r="DOD31" s="3"/>
      <c r="DOE31" s="3"/>
      <c r="DOF31" s="3"/>
      <c r="DOH31" s="3"/>
      <c r="DOI31" s="3"/>
      <c r="DOJ31" s="3"/>
      <c r="DOK31" s="3"/>
      <c r="DOL31" s="3"/>
      <c r="DOM31" s="2"/>
      <c r="DON31" s="3"/>
      <c r="DOO31" s="3"/>
      <c r="DOP31" s="3"/>
      <c r="DOQ31" s="3"/>
      <c r="DOR31" s="3"/>
      <c r="DOT31" s="3"/>
      <c r="DOU31" s="3"/>
      <c r="DOV31" s="3"/>
      <c r="DOW31" s="3"/>
      <c r="DOX31" s="3"/>
      <c r="DOY31" s="2"/>
      <c r="DOZ31" s="3"/>
      <c r="DPA31" s="3"/>
      <c r="DPB31" s="3"/>
      <c r="DPC31" s="3"/>
      <c r="DPD31" s="3"/>
      <c r="DPF31" s="3"/>
      <c r="DPG31" s="3"/>
      <c r="DPH31" s="3"/>
      <c r="DPI31" s="3"/>
      <c r="DPJ31" s="3"/>
      <c r="DPK31" s="2"/>
      <c r="DPL31" s="3"/>
      <c r="DPM31" s="3"/>
      <c r="DPN31" s="3"/>
      <c r="DPO31" s="3"/>
      <c r="DPP31" s="3"/>
      <c r="DPR31" s="3"/>
      <c r="DPS31" s="3"/>
      <c r="DPT31" s="3"/>
      <c r="DPU31" s="3"/>
      <c r="DPV31" s="3"/>
      <c r="DPW31" s="2"/>
      <c r="DPX31" s="3"/>
      <c r="DPY31" s="3"/>
      <c r="DPZ31" s="3"/>
      <c r="DQA31" s="3"/>
      <c r="DQB31" s="3"/>
      <c r="DQD31" s="3"/>
      <c r="DQE31" s="3"/>
      <c r="DQF31" s="3"/>
      <c r="DQG31" s="3"/>
      <c r="DQH31" s="3"/>
      <c r="DQI31" s="2"/>
      <c r="DQJ31" s="3"/>
      <c r="DQK31" s="3"/>
      <c r="DQL31" s="3"/>
      <c r="DQM31" s="3"/>
      <c r="DQN31" s="3"/>
      <c r="DQP31" s="3"/>
      <c r="DQQ31" s="3"/>
      <c r="DQR31" s="3"/>
      <c r="DQS31" s="3"/>
      <c r="DQT31" s="3"/>
      <c r="DQU31" s="2"/>
      <c r="DQV31" s="3"/>
      <c r="DQW31" s="3"/>
      <c r="DQX31" s="3"/>
      <c r="DQY31" s="3"/>
      <c r="DQZ31" s="3"/>
      <c r="DRB31" s="3"/>
      <c r="DRC31" s="3"/>
      <c r="DRD31" s="3"/>
      <c r="DRE31" s="3"/>
      <c r="DRF31" s="3"/>
      <c r="DRG31" s="2"/>
      <c r="DRH31" s="3"/>
      <c r="DRI31" s="3"/>
      <c r="DRJ31" s="3"/>
      <c r="DRK31" s="3"/>
      <c r="DRL31" s="3"/>
      <c r="DRN31" s="3"/>
      <c r="DRO31" s="3"/>
      <c r="DRP31" s="3"/>
      <c r="DRQ31" s="3"/>
      <c r="DRR31" s="3"/>
      <c r="DRS31" s="2"/>
      <c r="DRT31" s="3"/>
      <c r="DRU31" s="3"/>
      <c r="DRV31" s="3"/>
      <c r="DRW31" s="3"/>
      <c r="DRX31" s="3"/>
      <c r="DRZ31" s="3"/>
      <c r="DSA31" s="3"/>
      <c r="DSB31" s="3"/>
      <c r="DSC31" s="3"/>
      <c r="DSD31" s="3"/>
      <c r="DSE31" s="2"/>
      <c r="DSF31" s="3"/>
      <c r="DSG31" s="3"/>
      <c r="DSH31" s="3"/>
      <c r="DSI31" s="3"/>
      <c r="DSJ31" s="3"/>
      <c r="DSL31" s="3"/>
      <c r="DSM31" s="3"/>
      <c r="DSN31" s="3"/>
      <c r="DSO31" s="3"/>
      <c r="DSP31" s="3"/>
      <c r="DSQ31" s="2"/>
      <c r="DSR31" s="3"/>
      <c r="DSS31" s="3"/>
      <c r="DST31" s="3"/>
      <c r="DSU31" s="3"/>
      <c r="DSV31" s="3"/>
      <c r="DSX31" s="3"/>
      <c r="DSY31" s="3"/>
      <c r="DSZ31" s="3"/>
      <c r="DTA31" s="3"/>
      <c r="DTB31" s="3"/>
      <c r="DTC31" s="2"/>
      <c r="DTD31" s="3"/>
      <c r="DTE31" s="3"/>
      <c r="DTF31" s="3"/>
      <c r="DTG31" s="3"/>
      <c r="DTH31" s="3"/>
      <c r="DTJ31" s="3"/>
      <c r="DTK31" s="3"/>
      <c r="DTL31" s="3"/>
      <c r="DTM31" s="3"/>
      <c r="DTN31" s="3"/>
      <c r="DTO31" s="2"/>
      <c r="DTP31" s="3"/>
      <c r="DTQ31" s="3"/>
      <c r="DTR31" s="3"/>
      <c r="DTS31" s="3"/>
      <c r="DTT31" s="3"/>
      <c r="DTV31" s="3"/>
      <c r="DTW31" s="3"/>
      <c r="DTX31" s="3"/>
      <c r="DTY31" s="3"/>
      <c r="DTZ31" s="3"/>
      <c r="DUA31" s="2"/>
      <c r="DUB31" s="3"/>
      <c r="DUC31" s="3"/>
      <c r="DUD31" s="3"/>
      <c r="DUE31" s="3"/>
      <c r="DUF31" s="3"/>
      <c r="DUH31" s="3"/>
      <c r="DUI31" s="3"/>
      <c r="DUJ31" s="3"/>
      <c r="DUK31" s="3"/>
      <c r="DUL31" s="3"/>
      <c r="DUM31" s="2"/>
      <c r="DUN31" s="3"/>
      <c r="DUO31" s="3"/>
      <c r="DUP31" s="3"/>
      <c r="DUQ31" s="3"/>
      <c r="DUR31" s="3"/>
      <c r="DUT31" s="3"/>
      <c r="DUU31" s="3"/>
      <c r="DUV31" s="3"/>
      <c r="DUW31" s="3"/>
      <c r="DUX31" s="3"/>
      <c r="DUY31" s="2"/>
      <c r="DUZ31" s="3"/>
      <c r="DVA31" s="3"/>
      <c r="DVB31" s="3"/>
      <c r="DVC31" s="3"/>
      <c r="DVD31" s="3"/>
      <c r="DVF31" s="3"/>
      <c r="DVG31" s="3"/>
      <c r="DVH31" s="3"/>
      <c r="DVI31" s="3"/>
      <c r="DVJ31" s="3"/>
      <c r="DVK31" s="2"/>
      <c r="DVL31" s="3"/>
      <c r="DVM31" s="3"/>
      <c r="DVN31" s="3"/>
      <c r="DVO31" s="3"/>
      <c r="DVP31" s="3"/>
      <c r="DVR31" s="3"/>
      <c r="DVS31" s="3"/>
      <c r="DVT31" s="3"/>
      <c r="DVU31" s="3"/>
      <c r="DVV31" s="3"/>
      <c r="DVW31" s="2"/>
      <c r="DVX31" s="3"/>
      <c r="DVY31" s="3"/>
      <c r="DVZ31" s="3"/>
      <c r="DWA31" s="3"/>
      <c r="DWB31" s="3"/>
      <c r="DWD31" s="3"/>
      <c r="DWE31" s="3"/>
      <c r="DWF31" s="3"/>
      <c r="DWG31" s="3"/>
      <c r="DWH31" s="3"/>
      <c r="DWI31" s="2"/>
      <c r="DWJ31" s="3"/>
      <c r="DWK31" s="3"/>
      <c r="DWL31" s="3"/>
      <c r="DWM31" s="3"/>
      <c r="DWN31" s="3"/>
      <c r="DWP31" s="3"/>
      <c r="DWQ31" s="3"/>
      <c r="DWR31" s="3"/>
      <c r="DWS31" s="3"/>
      <c r="DWT31" s="3"/>
      <c r="DWU31" s="2"/>
      <c r="DWV31" s="3"/>
      <c r="DWW31" s="3"/>
      <c r="DWX31" s="3"/>
      <c r="DWY31" s="3"/>
      <c r="DWZ31" s="3"/>
      <c r="DXB31" s="3"/>
      <c r="DXC31" s="3"/>
      <c r="DXD31" s="3"/>
      <c r="DXE31" s="3"/>
      <c r="DXF31" s="3"/>
      <c r="DXG31" s="2"/>
      <c r="DXH31" s="3"/>
      <c r="DXI31" s="3"/>
      <c r="DXJ31" s="3"/>
      <c r="DXK31" s="3"/>
      <c r="DXL31" s="3"/>
      <c r="DXN31" s="3"/>
      <c r="DXO31" s="3"/>
      <c r="DXP31" s="3"/>
      <c r="DXQ31" s="3"/>
      <c r="DXR31" s="3"/>
      <c r="DXS31" s="2"/>
      <c r="DXT31" s="3"/>
      <c r="DXU31" s="3"/>
      <c r="DXV31" s="3"/>
      <c r="DXW31" s="3"/>
      <c r="DXX31" s="3"/>
      <c r="DXZ31" s="3"/>
      <c r="DYA31" s="3"/>
      <c r="DYB31" s="3"/>
      <c r="DYC31" s="3"/>
      <c r="DYD31" s="3"/>
      <c r="DYE31" s="2"/>
      <c r="DYF31" s="3"/>
      <c r="DYG31" s="3"/>
      <c r="DYH31" s="3"/>
      <c r="DYI31" s="3"/>
      <c r="DYJ31" s="3"/>
      <c r="DYL31" s="3"/>
      <c r="DYM31" s="3"/>
      <c r="DYN31" s="3"/>
      <c r="DYO31" s="3"/>
      <c r="DYP31" s="3"/>
      <c r="DYQ31" s="2"/>
      <c r="DYR31" s="3"/>
      <c r="DYS31" s="3"/>
      <c r="DYT31" s="3"/>
      <c r="DYU31" s="3"/>
      <c r="DYV31" s="3"/>
      <c r="DYX31" s="3"/>
      <c r="DYY31" s="3"/>
      <c r="DYZ31" s="3"/>
      <c r="DZA31" s="3"/>
      <c r="DZB31" s="3"/>
      <c r="DZC31" s="2"/>
      <c r="DZD31" s="3"/>
      <c r="DZE31" s="3"/>
      <c r="DZF31" s="3"/>
      <c r="DZG31" s="3"/>
      <c r="DZH31" s="3"/>
      <c r="DZJ31" s="3"/>
      <c r="DZK31" s="3"/>
      <c r="DZL31" s="3"/>
      <c r="DZM31" s="3"/>
      <c r="DZN31" s="3"/>
      <c r="DZO31" s="2"/>
      <c r="DZP31" s="3"/>
      <c r="DZQ31" s="3"/>
      <c r="DZR31" s="3"/>
      <c r="DZS31" s="3"/>
      <c r="DZT31" s="3"/>
      <c r="DZV31" s="3"/>
      <c r="DZW31" s="3"/>
      <c r="DZX31" s="3"/>
      <c r="DZY31" s="3"/>
      <c r="DZZ31" s="3"/>
      <c r="EAA31" s="2"/>
      <c r="EAB31" s="3"/>
      <c r="EAC31" s="3"/>
      <c r="EAD31" s="3"/>
      <c r="EAE31" s="3"/>
      <c r="EAF31" s="3"/>
      <c r="EAH31" s="3"/>
      <c r="EAI31" s="3"/>
      <c r="EAJ31" s="3"/>
      <c r="EAK31" s="3"/>
      <c r="EAL31" s="3"/>
      <c r="EAM31" s="2"/>
      <c r="EAN31" s="3"/>
      <c r="EAO31" s="3"/>
      <c r="EAP31" s="3"/>
      <c r="EAQ31" s="3"/>
      <c r="EAR31" s="3"/>
      <c r="EAT31" s="3"/>
      <c r="EAU31" s="3"/>
      <c r="EAV31" s="3"/>
      <c r="EAW31" s="3"/>
      <c r="EAX31" s="3"/>
      <c r="EAY31" s="2"/>
      <c r="EAZ31" s="3"/>
      <c r="EBA31" s="3"/>
      <c r="EBB31" s="3"/>
      <c r="EBC31" s="3"/>
      <c r="EBD31" s="3"/>
      <c r="EBF31" s="3"/>
      <c r="EBG31" s="3"/>
      <c r="EBH31" s="3"/>
      <c r="EBI31" s="3"/>
      <c r="EBJ31" s="3"/>
      <c r="EBK31" s="2"/>
      <c r="EBL31" s="3"/>
      <c r="EBM31" s="3"/>
      <c r="EBN31" s="3"/>
      <c r="EBO31" s="3"/>
      <c r="EBP31" s="3"/>
      <c r="EBR31" s="3"/>
      <c r="EBS31" s="3"/>
      <c r="EBT31" s="3"/>
      <c r="EBU31" s="3"/>
      <c r="EBV31" s="3"/>
      <c r="EBW31" s="2"/>
      <c r="EBX31" s="3"/>
      <c r="EBY31" s="3"/>
      <c r="EBZ31" s="3"/>
      <c r="ECA31" s="3"/>
      <c r="ECB31" s="3"/>
      <c r="ECD31" s="3"/>
      <c r="ECE31" s="3"/>
      <c r="ECF31" s="3"/>
      <c r="ECG31" s="3"/>
      <c r="ECH31" s="3"/>
      <c r="ECI31" s="2"/>
      <c r="ECJ31" s="3"/>
      <c r="ECK31" s="3"/>
      <c r="ECL31" s="3"/>
      <c r="ECM31" s="3"/>
      <c r="ECN31" s="3"/>
      <c r="ECP31" s="3"/>
      <c r="ECQ31" s="3"/>
      <c r="ECR31" s="3"/>
      <c r="ECS31" s="3"/>
      <c r="ECT31" s="3"/>
      <c r="ECU31" s="2"/>
      <c r="ECV31" s="3"/>
      <c r="ECW31" s="3"/>
      <c r="ECX31" s="3"/>
      <c r="ECY31" s="3"/>
      <c r="ECZ31" s="3"/>
      <c r="EDB31" s="3"/>
      <c r="EDC31" s="3"/>
      <c r="EDD31" s="3"/>
      <c r="EDE31" s="3"/>
      <c r="EDF31" s="3"/>
      <c r="EDG31" s="2"/>
      <c r="EDH31" s="3"/>
      <c r="EDI31" s="3"/>
      <c r="EDJ31" s="3"/>
      <c r="EDK31" s="3"/>
      <c r="EDL31" s="3"/>
      <c r="EDN31" s="3"/>
      <c r="EDO31" s="3"/>
      <c r="EDP31" s="3"/>
      <c r="EDQ31" s="3"/>
      <c r="EDR31" s="3"/>
      <c r="EDS31" s="2"/>
      <c r="EDT31" s="3"/>
      <c r="EDU31" s="3"/>
      <c r="EDV31" s="3"/>
      <c r="EDW31" s="3"/>
      <c r="EDX31" s="3"/>
      <c r="EDZ31" s="3"/>
      <c r="EEA31" s="3"/>
      <c r="EEB31" s="3"/>
      <c r="EEC31" s="3"/>
      <c r="EED31" s="3"/>
      <c r="EEE31" s="2"/>
      <c r="EEF31" s="3"/>
      <c r="EEG31" s="3"/>
      <c r="EEH31" s="3"/>
      <c r="EEI31" s="3"/>
      <c r="EEJ31" s="3"/>
      <c r="EEL31" s="3"/>
      <c r="EEM31" s="3"/>
      <c r="EEN31" s="3"/>
      <c r="EEO31" s="3"/>
      <c r="EEP31" s="3"/>
      <c r="EEQ31" s="2"/>
      <c r="EER31" s="3"/>
      <c r="EES31" s="3"/>
      <c r="EET31" s="3"/>
      <c r="EEU31" s="3"/>
      <c r="EEV31" s="3"/>
      <c r="EEX31" s="3"/>
      <c r="EEY31" s="3"/>
      <c r="EEZ31" s="3"/>
      <c r="EFA31" s="3"/>
      <c r="EFB31" s="3"/>
      <c r="EFC31" s="2"/>
      <c r="EFD31" s="3"/>
      <c r="EFE31" s="3"/>
      <c r="EFF31" s="3"/>
      <c r="EFG31" s="3"/>
      <c r="EFH31" s="3"/>
      <c r="EFJ31" s="3"/>
      <c r="EFK31" s="3"/>
      <c r="EFL31" s="3"/>
      <c r="EFM31" s="3"/>
      <c r="EFN31" s="3"/>
      <c r="EFO31" s="2"/>
      <c r="EFP31" s="3"/>
      <c r="EFQ31" s="3"/>
      <c r="EFR31" s="3"/>
      <c r="EFS31" s="3"/>
      <c r="EFT31" s="3"/>
      <c r="EFV31" s="3"/>
      <c r="EFW31" s="3"/>
      <c r="EFX31" s="3"/>
      <c r="EFY31" s="3"/>
      <c r="EFZ31" s="3"/>
      <c r="EGA31" s="2"/>
      <c r="EGB31" s="3"/>
      <c r="EGC31" s="3"/>
      <c r="EGD31" s="3"/>
      <c r="EGE31" s="3"/>
      <c r="EGF31" s="3"/>
      <c r="EGH31" s="3"/>
      <c r="EGI31" s="3"/>
      <c r="EGJ31" s="3"/>
      <c r="EGK31" s="3"/>
      <c r="EGL31" s="3"/>
      <c r="EGM31" s="2"/>
      <c r="EGN31" s="3"/>
      <c r="EGO31" s="3"/>
      <c r="EGP31" s="3"/>
      <c r="EGQ31" s="3"/>
      <c r="EGR31" s="3"/>
      <c r="EGT31" s="3"/>
      <c r="EGU31" s="3"/>
      <c r="EGV31" s="3"/>
      <c r="EGW31" s="3"/>
      <c r="EGX31" s="3"/>
      <c r="EGY31" s="2"/>
      <c r="EGZ31" s="3"/>
      <c r="EHA31" s="3"/>
      <c r="EHB31" s="3"/>
      <c r="EHC31" s="3"/>
      <c r="EHD31" s="3"/>
      <c r="EHF31" s="3"/>
      <c r="EHG31" s="3"/>
      <c r="EHH31" s="3"/>
      <c r="EHI31" s="3"/>
      <c r="EHJ31" s="3"/>
      <c r="EHK31" s="2"/>
      <c r="EHL31" s="3"/>
      <c r="EHM31" s="3"/>
      <c r="EHN31" s="3"/>
      <c r="EHO31" s="3"/>
      <c r="EHP31" s="3"/>
      <c r="EHR31" s="3"/>
      <c r="EHS31" s="3"/>
      <c r="EHT31" s="3"/>
      <c r="EHU31" s="3"/>
      <c r="EHV31" s="3"/>
      <c r="EHW31" s="2"/>
      <c r="EHX31" s="3"/>
      <c r="EHY31" s="3"/>
      <c r="EHZ31" s="3"/>
      <c r="EIA31" s="3"/>
      <c r="EIB31" s="3"/>
      <c r="EID31" s="3"/>
      <c r="EIE31" s="3"/>
      <c r="EIF31" s="3"/>
      <c r="EIG31" s="3"/>
      <c r="EIH31" s="3"/>
      <c r="EII31" s="2"/>
      <c r="EIJ31" s="3"/>
      <c r="EIK31" s="3"/>
      <c r="EIL31" s="3"/>
      <c r="EIM31" s="3"/>
      <c r="EIN31" s="3"/>
      <c r="EIP31" s="3"/>
      <c r="EIQ31" s="3"/>
      <c r="EIR31" s="3"/>
      <c r="EIS31" s="3"/>
      <c r="EIT31" s="3"/>
      <c r="EIU31" s="2"/>
      <c r="EIV31" s="3"/>
      <c r="EIW31" s="3"/>
      <c r="EIX31" s="3"/>
      <c r="EIY31" s="3"/>
      <c r="EIZ31" s="3"/>
      <c r="EJB31" s="3"/>
      <c r="EJC31" s="3"/>
      <c r="EJD31" s="3"/>
      <c r="EJE31" s="3"/>
      <c r="EJF31" s="3"/>
      <c r="EJG31" s="2"/>
      <c r="EJH31" s="3"/>
      <c r="EJI31" s="3"/>
      <c r="EJJ31" s="3"/>
      <c r="EJK31" s="3"/>
      <c r="EJL31" s="3"/>
      <c r="EJN31" s="3"/>
      <c r="EJO31" s="3"/>
      <c r="EJP31" s="3"/>
      <c r="EJQ31" s="3"/>
      <c r="EJR31" s="3"/>
      <c r="EJS31" s="2"/>
      <c r="EJT31" s="3"/>
      <c r="EJU31" s="3"/>
      <c r="EJV31" s="3"/>
      <c r="EJW31" s="3"/>
      <c r="EJX31" s="3"/>
      <c r="EJZ31" s="3"/>
      <c r="EKA31" s="3"/>
      <c r="EKB31" s="3"/>
      <c r="EKC31" s="3"/>
      <c r="EKD31" s="3"/>
      <c r="EKE31" s="2"/>
      <c r="EKF31" s="3"/>
      <c r="EKG31" s="3"/>
      <c r="EKH31" s="3"/>
      <c r="EKI31" s="3"/>
      <c r="EKJ31" s="3"/>
      <c r="EKL31" s="3"/>
      <c r="EKM31" s="3"/>
      <c r="EKN31" s="3"/>
      <c r="EKO31" s="3"/>
      <c r="EKP31" s="3"/>
      <c r="EKQ31" s="2"/>
      <c r="EKR31" s="3"/>
      <c r="EKS31" s="3"/>
      <c r="EKT31" s="3"/>
      <c r="EKU31" s="3"/>
      <c r="EKV31" s="3"/>
      <c r="EKX31" s="3"/>
      <c r="EKY31" s="3"/>
      <c r="EKZ31" s="3"/>
      <c r="ELA31" s="3"/>
      <c r="ELB31" s="3"/>
      <c r="ELC31" s="2"/>
      <c r="ELD31" s="3"/>
      <c r="ELE31" s="3"/>
      <c r="ELF31" s="3"/>
      <c r="ELG31" s="3"/>
      <c r="ELH31" s="3"/>
      <c r="ELJ31" s="3"/>
      <c r="ELK31" s="3"/>
      <c r="ELL31" s="3"/>
      <c r="ELM31" s="3"/>
      <c r="ELN31" s="3"/>
      <c r="ELO31" s="2"/>
      <c r="ELP31" s="3"/>
      <c r="ELQ31" s="3"/>
      <c r="ELR31" s="3"/>
      <c r="ELS31" s="3"/>
      <c r="ELT31" s="3"/>
      <c r="ELV31" s="3"/>
      <c r="ELW31" s="3"/>
      <c r="ELX31" s="3"/>
      <c r="ELY31" s="3"/>
      <c r="ELZ31" s="3"/>
      <c r="EMA31" s="2"/>
      <c r="EMB31" s="3"/>
      <c r="EMC31" s="3"/>
      <c r="EMD31" s="3"/>
      <c r="EME31" s="3"/>
      <c r="EMF31" s="3"/>
      <c r="EMH31" s="3"/>
      <c r="EMI31" s="3"/>
      <c r="EMJ31" s="3"/>
      <c r="EMK31" s="3"/>
      <c r="EML31" s="3"/>
      <c r="EMM31" s="2"/>
      <c r="EMN31" s="3"/>
      <c r="EMO31" s="3"/>
      <c r="EMP31" s="3"/>
      <c r="EMQ31" s="3"/>
      <c r="EMR31" s="3"/>
      <c r="EMT31" s="3"/>
      <c r="EMU31" s="3"/>
      <c r="EMV31" s="3"/>
      <c r="EMW31" s="3"/>
      <c r="EMX31" s="3"/>
      <c r="EMY31" s="2"/>
      <c r="EMZ31" s="3"/>
      <c r="ENA31" s="3"/>
      <c r="ENB31" s="3"/>
      <c r="ENC31" s="3"/>
      <c r="END31" s="3"/>
      <c r="ENF31" s="3"/>
      <c r="ENG31" s="3"/>
      <c r="ENH31" s="3"/>
      <c r="ENI31" s="3"/>
      <c r="ENJ31" s="3"/>
      <c r="ENK31" s="2"/>
      <c r="ENL31" s="3"/>
      <c r="ENM31" s="3"/>
      <c r="ENN31" s="3"/>
      <c r="ENO31" s="3"/>
      <c r="ENP31" s="3"/>
      <c r="ENR31" s="3"/>
      <c r="ENS31" s="3"/>
      <c r="ENT31" s="3"/>
      <c r="ENU31" s="3"/>
      <c r="ENV31" s="3"/>
      <c r="ENW31" s="2"/>
      <c r="ENX31" s="3"/>
      <c r="ENY31" s="3"/>
      <c r="ENZ31" s="3"/>
      <c r="EOA31" s="3"/>
      <c r="EOB31" s="3"/>
      <c r="EOD31" s="3"/>
      <c r="EOE31" s="3"/>
      <c r="EOF31" s="3"/>
      <c r="EOG31" s="3"/>
      <c r="EOH31" s="3"/>
      <c r="EOI31" s="2"/>
      <c r="EOJ31" s="3"/>
      <c r="EOK31" s="3"/>
      <c r="EOL31" s="3"/>
      <c r="EOM31" s="3"/>
      <c r="EON31" s="3"/>
      <c r="EOP31" s="3"/>
      <c r="EOQ31" s="3"/>
      <c r="EOR31" s="3"/>
      <c r="EOS31" s="3"/>
      <c r="EOT31" s="3"/>
      <c r="EOU31" s="2"/>
      <c r="EOV31" s="3"/>
      <c r="EOW31" s="3"/>
      <c r="EOX31" s="3"/>
      <c r="EOY31" s="3"/>
      <c r="EOZ31" s="3"/>
      <c r="EPB31" s="3"/>
      <c r="EPC31" s="3"/>
      <c r="EPD31" s="3"/>
      <c r="EPE31" s="3"/>
      <c r="EPF31" s="3"/>
      <c r="EPG31" s="2"/>
      <c r="EPH31" s="3"/>
      <c r="EPI31" s="3"/>
      <c r="EPJ31" s="3"/>
      <c r="EPK31" s="3"/>
      <c r="EPL31" s="3"/>
      <c r="EPN31" s="3"/>
      <c r="EPO31" s="3"/>
      <c r="EPP31" s="3"/>
      <c r="EPQ31" s="3"/>
      <c r="EPR31" s="3"/>
      <c r="EPS31" s="2"/>
      <c r="EPT31" s="3"/>
      <c r="EPU31" s="3"/>
      <c r="EPV31" s="3"/>
      <c r="EPW31" s="3"/>
      <c r="EPX31" s="3"/>
      <c r="EPZ31" s="3"/>
      <c r="EQA31" s="3"/>
      <c r="EQB31" s="3"/>
      <c r="EQC31" s="3"/>
      <c r="EQD31" s="3"/>
      <c r="EQE31" s="2"/>
      <c r="EQF31" s="3"/>
      <c r="EQG31" s="3"/>
      <c r="EQH31" s="3"/>
      <c r="EQI31" s="3"/>
      <c r="EQJ31" s="3"/>
      <c r="EQL31" s="3"/>
      <c r="EQM31" s="3"/>
      <c r="EQN31" s="3"/>
      <c r="EQO31" s="3"/>
      <c r="EQP31" s="3"/>
      <c r="EQQ31" s="2"/>
      <c r="EQR31" s="3"/>
      <c r="EQS31" s="3"/>
      <c r="EQT31" s="3"/>
      <c r="EQU31" s="3"/>
      <c r="EQV31" s="3"/>
      <c r="EQX31" s="3"/>
      <c r="EQY31" s="3"/>
      <c r="EQZ31" s="3"/>
      <c r="ERA31" s="3"/>
      <c r="ERB31" s="3"/>
      <c r="ERC31" s="2"/>
      <c r="ERD31" s="3"/>
      <c r="ERE31" s="3"/>
      <c r="ERF31" s="3"/>
      <c r="ERG31" s="3"/>
      <c r="ERH31" s="3"/>
      <c r="ERJ31" s="3"/>
      <c r="ERK31" s="3"/>
      <c r="ERL31" s="3"/>
      <c r="ERM31" s="3"/>
      <c r="ERN31" s="3"/>
      <c r="ERO31" s="2"/>
      <c r="ERP31" s="3"/>
      <c r="ERQ31" s="3"/>
      <c r="ERR31" s="3"/>
      <c r="ERS31" s="3"/>
      <c r="ERT31" s="3"/>
      <c r="ERV31" s="3"/>
      <c r="ERW31" s="3"/>
      <c r="ERX31" s="3"/>
      <c r="ERY31" s="3"/>
      <c r="ERZ31" s="3"/>
      <c r="ESA31" s="2"/>
      <c r="ESB31" s="3"/>
      <c r="ESC31" s="3"/>
      <c r="ESD31" s="3"/>
      <c r="ESE31" s="3"/>
      <c r="ESF31" s="3"/>
      <c r="ESH31" s="3"/>
      <c r="ESI31" s="3"/>
      <c r="ESJ31" s="3"/>
      <c r="ESK31" s="3"/>
      <c r="ESL31" s="3"/>
      <c r="ESM31" s="2"/>
      <c r="ESN31" s="3"/>
      <c r="ESO31" s="3"/>
      <c r="ESP31" s="3"/>
      <c r="ESQ31" s="3"/>
      <c r="ESR31" s="3"/>
      <c r="EST31" s="3"/>
      <c r="ESU31" s="3"/>
      <c r="ESV31" s="3"/>
      <c r="ESW31" s="3"/>
      <c r="ESX31" s="3"/>
      <c r="ESY31" s="2"/>
      <c r="ESZ31" s="3"/>
      <c r="ETA31" s="3"/>
      <c r="ETB31" s="3"/>
      <c r="ETC31" s="3"/>
      <c r="ETD31" s="3"/>
      <c r="ETF31" s="3"/>
      <c r="ETG31" s="3"/>
      <c r="ETH31" s="3"/>
      <c r="ETI31" s="3"/>
      <c r="ETJ31" s="3"/>
      <c r="ETK31" s="2"/>
      <c r="ETL31" s="3"/>
      <c r="ETM31" s="3"/>
      <c r="ETN31" s="3"/>
      <c r="ETO31" s="3"/>
      <c r="ETP31" s="3"/>
      <c r="ETR31" s="3"/>
      <c r="ETS31" s="3"/>
      <c r="ETT31" s="3"/>
      <c r="ETU31" s="3"/>
      <c r="ETV31" s="3"/>
      <c r="ETW31" s="2"/>
      <c r="ETX31" s="3"/>
      <c r="ETY31" s="3"/>
      <c r="ETZ31" s="3"/>
      <c r="EUA31" s="3"/>
      <c r="EUB31" s="3"/>
      <c r="EUD31" s="3"/>
      <c r="EUE31" s="3"/>
      <c r="EUF31" s="3"/>
      <c r="EUG31" s="3"/>
      <c r="EUH31" s="3"/>
      <c r="EUI31" s="2"/>
      <c r="EUJ31" s="3"/>
      <c r="EUK31" s="3"/>
      <c r="EUL31" s="3"/>
      <c r="EUM31" s="3"/>
      <c r="EUN31" s="3"/>
      <c r="EUP31" s="3"/>
      <c r="EUQ31" s="3"/>
      <c r="EUR31" s="3"/>
      <c r="EUS31" s="3"/>
      <c r="EUT31" s="3"/>
      <c r="EUU31" s="2"/>
      <c r="EUV31" s="3"/>
      <c r="EUW31" s="3"/>
      <c r="EUX31" s="3"/>
      <c r="EUY31" s="3"/>
      <c r="EUZ31" s="3"/>
      <c r="EVB31" s="3"/>
      <c r="EVC31" s="3"/>
      <c r="EVD31" s="3"/>
      <c r="EVE31" s="3"/>
      <c r="EVF31" s="3"/>
      <c r="EVG31" s="2"/>
      <c r="EVH31" s="3"/>
      <c r="EVI31" s="3"/>
      <c r="EVJ31" s="3"/>
      <c r="EVK31" s="3"/>
      <c r="EVL31" s="3"/>
      <c r="EVN31" s="3"/>
      <c r="EVO31" s="3"/>
      <c r="EVP31" s="3"/>
      <c r="EVQ31" s="3"/>
      <c r="EVR31" s="3"/>
      <c r="EVS31" s="2"/>
      <c r="EVT31" s="3"/>
      <c r="EVU31" s="3"/>
      <c r="EVV31" s="3"/>
      <c r="EVW31" s="3"/>
      <c r="EVX31" s="3"/>
      <c r="EVZ31" s="3"/>
      <c r="EWA31" s="3"/>
      <c r="EWB31" s="3"/>
      <c r="EWC31" s="3"/>
      <c r="EWD31" s="3"/>
      <c r="EWE31" s="2"/>
      <c r="EWF31" s="3"/>
      <c r="EWG31" s="3"/>
      <c r="EWH31" s="3"/>
      <c r="EWI31" s="3"/>
      <c r="EWJ31" s="3"/>
      <c r="EWL31" s="3"/>
      <c r="EWM31" s="3"/>
      <c r="EWN31" s="3"/>
      <c r="EWO31" s="3"/>
      <c r="EWP31" s="3"/>
      <c r="EWQ31" s="2"/>
      <c r="EWR31" s="3"/>
      <c r="EWS31" s="3"/>
      <c r="EWT31" s="3"/>
      <c r="EWU31" s="3"/>
      <c r="EWV31" s="3"/>
      <c r="EWX31" s="3"/>
      <c r="EWY31" s="3"/>
      <c r="EWZ31" s="3"/>
      <c r="EXA31" s="3"/>
      <c r="EXB31" s="3"/>
      <c r="EXC31" s="2"/>
      <c r="EXD31" s="3"/>
      <c r="EXE31" s="3"/>
      <c r="EXF31" s="3"/>
      <c r="EXG31" s="3"/>
      <c r="EXH31" s="3"/>
      <c r="EXJ31" s="3"/>
      <c r="EXK31" s="3"/>
      <c r="EXL31" s="3"/>
      <c r="EXM31" s="3"/>
      <c r="EXN31" s="3"/>
      <c r="EXO31" s="2"/>
      <c r="EXP31" s="3"/>
      <c r="EXQ31" s="3"/>
      <c r="EXR31" s="3"/>
      <c r="EXS31" s="3"/>
      <c r="EXT31" s="3"/>
      <c r="EXV31" s="3"/>
      <c r="EXW31" s="3"/>
      <c r="EXX31" s="3"/>
      <c r="EXY31" s="3"/>
      <c r="EXZ31" s="3"/>
      <c r="EYA31" s="2"/>
      <c r="EYB31" s="3"/>
      <c r="EYC31" s="3"/>
      <c r="EYD31" s="3"/>
      <c r="EYE31" s="3"/>
      <c r="EYF31" s="3"/>
      <c r="EYH31" s="3"/>
      <c r="EYI31" s="3"/>
      <c r="EYJ31" s="3"/>
      <c r="EYK31" s="3"/>
      <c r="EYL31" s="3"/>
      <c r="EYM31" s="2"/>
      <c r="EYN31" s="3"/>
      <c r="EYO31" s="3"/>
      <c r="EYP31" s="3"/>
      <c r="EYQ31" s="3"/>
      <c r="EYR31" s="3"/>
      <c r="EYT31" s="3"/>
      <c r="EYU31" s="3"/>
      <c r="EYV31" s="3"/>
      <c r="EYW31" s="3"/>
      <c r="EYX31" s="3"/>
      <c r="EYY31" s="2"/>
      <c r="EYZ31" s="3"/>
      <c r="EZA31" s="3"/>
      <c r="EZB31" s="3"/>
      <c r="EZC31" s="3"/>
      <c r="EZD31" s="3"/>
      <c r="EZF31" s="3"/>
      <c r="EZG31" s="3"/>
      <c r="EZH31" s="3"/>
      <c r="EZI31" s="3"/>
      <c r="EZJ31" s="3"/>
      <c r="EZK31" s="2"/>
      <c r="EZL31" s="3"/>
      <c r="EZM31" s="3"/>
      <c r="EZN31" s="3"/>
      <c r="EZO31" s="3"/>
      <c r="EZP31" s="3"/>
      <c r="EZR31" s="3"/>
      <c r="EZS31" s="3"/>
      <c r="EZT31" s="3"/>
      <c r="EZU31" s="3"/>
      <c r="EZV31" s="3"/>
      <c r="EZW31" s="2"/>
      <c r="EZX31" s="3"/>
      <c r="EZY31" s="3"/>
      <c r="EZZ31" s="3"/>
      <c r="FAA31" s="3"/>
      <c r="FAB31" s="3"/>
      <c r="FAD31" s="3"/>
      <c r="FAE31" s="3"/>
      <c r="FAF31" s="3"/>
      <c r="FAG31" s="3"/>
      <c r="FAH31" s="3"/>
      <c r="FAI31" s="2"/>
      <c r="FAJ31" s="3"/>
      <c r="FAK31" s="3"/>
      <c r="FAL31" s="3"/>
      <c r="FAM31" s="3"/>
      <c r="FAN31" s="3"/>
      <c r="FAP31" s="3"/>
      <c r="FAQ31" s="3"/>
      <c r="FAR31" s="3"/>
      <c r="FAS31" s="3"/>
      <c r="FAT31" s="3"/>
      <c r="FAU31" s="2"/>
      <c r="FAV31" s="3"/>
      <c r="FAW31" s="3"/>
      <c r="FAX31" s="3"/>
      <c r="FAY31" s="3"/>
      <c r="FAZ31" s="3"/>
      <c r="FBB31" s="3"/>
      <c r="FBC31" s="3"/>
      <c r="FBD31" s="3"/>
      <c r="FBE31" s="3"/>
      <c r="FBF31" s="3"/>
      <c r="FBG31" s="2"/>
      <c r="FBH31" s="3"/>
      <c r="FBI31" s="3"/>
      <c r="FBJ31" s="3"/>
      <c r="FBK31" s="3"/>
      <c r="FBL31" s="3"/>
      <c r="FBN31" s="3"/>
      <c r="FBO31" s="3"/>
      <c r="FBP31" s="3"/>
      <c r="FBQ31" s="3"/>
      <c r="FBR31" s="3"/>
      <c r="FBS31" s="2"/>
      <c r="FBT31" s="3"/>
      <c r="FBU31" s="3"/>
      <c r="FBV31" s="3"/>
      <c r="FBW31" s="3"/>
      <c r="FBX31" s="3"/>
      <c r="FBZ31" s="3"/>
      <c r="FCA31" s="3"/>
      <c r="FCB31" s="3"/>
      <c r="FCC31" s="3"/>
      <c r="FCD31" s="3"/>
      <c r="FCE31" s="2"/>
      <c r="FCF31" s="3"/>
      <c r="FCG31" s="3"/>
      <c r="FCH31" s="3"/>
      <c r="FCI31" s="3"/>
      <c r="FCJ31" s="3"/>
      <c r="FCL31" s="3"/>
      <c r="FCM31" s="3"/>
      <c r="FCN31" s="3"/>
      <c r="FCO31" s="3"/>
      <c r="FCP31" s="3"/>
      <c r="FCQ31" s="2"/>
      <c r="FCR31" s="3"/>
      <c r="FCS31" s="3"/>
      <c r="FCT31" s="3"/>
      <c r="FCU31" s="3"/>
      <c r="FCV31" s="3"/>
      <c r="FCX31" s="3"/>
      <c r="FCY31" s="3"/>
      <c r="FCZ31" s="3"/>
      <c r="FDA31" s="3"/>
      <c r="FDB31" s="3"/>
      <c r="FDC31" s="2"/>
      <c r="FDD31" s="3"/>
      <c r="FDE31" s="3"/>
      <c r="FDF31" s="3"/>
      <c r="FDG31" s="3"/>
      <c r="FDH31" s="3"/>
      <c r="FDJ31" s="3"/>
      <c r="FDK31" s="3"/>
      <c r="FDL31" s="3"/>
      <c r="FDM31" s="3"/>
      <c r="FDN31" s="3"/>
      <c r="FDO31" s="2"/>
      <c r="FDP31" s="3"/>
      <c r="FDQ31" s="3"/>
      <c r="FDR31" s="3"/>
      <c r="FDS31" s="3"/>
      <c r="FDT31" s="3"/>
      <c r="FDV31" s="3"/>
      <c r="FDW31" s="3"/>
      <c r="FDX31" s="3"/>
      <c r="FDY31" s="3"/>
      <c r="FDZ31" s="3"/>
      <c r="FEA31" s="2"/>
      <c r="FEB31" s="3"/>
      <c r="FEC31" s="3"/>
      <c r="FED31" s="3"/>
      <c r="FEE31" s="3"/>
      <c r="FEF31" s="3"/>
      <c r="FEH31" s="3"/>
      <c r="FEI31" s="3"/>
      <c r="FEJ31" s="3"/>
      <c r="FEK31" s="3"/>
      <c r="FEL31" s="3"/>
      <c r="FEM31" s="2"/>
      <c r="FEN31" s="3"/>
      <c r="FEO31" s="3"/>
      <c r="FEP31" s="3"/>
      <c r="FEQ31" s="3"/>
      <c r="FER31" s="3"/>
      <c r="FET31" s="3"/>
      <c r="FEU31" s="3"/>
      <c r="FEV31" s="3"/>
      <c r="FEW31" s="3"/>
      <c r="FEX31" s="3"/>
      <c r="FEY31" s="2"/>
      <c r="FEZ31" s="3"/>
      <c r="FFA31" s="3"/>
      <c r="FFB31" s="3"/>
      <c r="FFC31" s="3"/>
      <c r="FFD31" s="3"/>
      <c r="FFF31" s="3"/>
      <c r="FFG31" s="3"/>
      <c r="FFH31" s="3"/>
      <c r="FFI31" s="3"/>
      <c r="FFJ31" s="3"/>
      <c r="FFK31" s="2"/>
      <c r="FFL31" s="3"/>
      <c r="FFM31" s="3"/>
      <c r="FFN31" s="3"/>
      <c r="FFO31" s="3"/>
      <c r="FFP31" s="3"/>
      <c r="FFR31" s="3"/>
      <c r="FFS31" s="3"/>
      <c r="FFT31" s="3"/>
      <c r="FFU31" s="3"/>
      <c r="FFV31" s="3"/>
      <c r="FFW31" s="2"/>
      <c r="FFX31" s="3"/>
      <c r="FFY31" s="3"/>
      <c r="FFZ31" s="3"/>
      <c r="FGA31" s="3"/>
      <c r="FGB31" s="3"/>
      <c r="FGD31" s="3"/>
      <c r="FGE31" s="3"/>
      <c r="FGF31" s="3"/>
      <c r="FGG31" s="3"/>
      <c r="FGH31" s="3"/>
      <c r="FGI31" s="2"/>
      <c r="FGJ31" s="3"/>
      <c r="FGK31" s="3"/>
      <c r="FGL31" s="3"/>
      <c r="FGM31" s="3"/>
      <c r="FGN31" s="3"/>
      <c r="FGP31" s="3"/>
      <c r="FGQ31" s="3"/>
      <c r="FGR31" s="3"/>
      <c r="FGS31" s="3"/>
      <c r="FGT31" s="3"/>
      <c r="FGU31" s="2"/>
      <c r="FGV31" s="3"/>
      <c r="FGW31" s="3"/>
      <c r="FGX31" s="3"/>
      <c r="FGY31" s="3"/>
      <c r="FGZ31" s="3"/>
      <c r="FHB31" s="3"/>
      <c r="FHC31" s="3"/>
      <c r="FHD31" s="3"/>
      <c r="FHE31" s="3"/>
      <c r="FHF31" s="3"/>
      <c r="FHG31" s="2"/>
      <c r="FHH31" s="3"/>
      <c r="FHI31" s="3"/>
      <c r="FHJ31" s="3"/>
      <c r="FHK31" s="3"/>
      <c r="FHL31" s="3"/>
      <c r="FHN31" s="3"/>
      <c r="FHO31" s="3"/>
      <c r="FHP31" s="3"/>
      <c r="FHQ31" s="3"/>
      <c r="FHR31" s="3"/>
      <c r="FHS31" s="2"/>
      <c r="FHT31" s="3"/>
      <c r="FHU31" s="3"/>
      <c r="FHV31" s="3"/>
      <c r="FHW31" s="3"/>
      <c r="FHX31" s="3"/>
      <c r="FHZ31" s="3"/>
      <c r="FIA31" s="3"/>
      <c r="FIB31" s="3"/>
      <c r="FIC31" s="3"/>
      <c r="FID31" s="3"/>
      <c r="FIE31" s="2"/>
      <c r="FIF31" s="3"/>
      <c r="FIG31" s="3"/>
      <c r="FIH31" s="3"/>
      <c r="FII31" s="3"/>
      <c r="FIJ31" s="3"/>
      <c r="FIL31" s="3"/>
      <c r="FIM31" s="3"/>
      <c r="FIN31" s="3"/>
      <c r="FIO31" s="3"/>
      <c r="FIP31" s="3"/>
      <c r="FIQ31" s="2"/>
      <c r="FIR31" s="3"/>
      <c r="FIS31" s="3"/>
      <c r="FIT31" s="3"/>
      <c r="FIU31" s="3"/>
      <c r="FIV31" s="3"/>
      <c r="FIX31" s="3"/>
      <c r="FIY31" s="3"/>
      <c r="FIZ31" s="3"/>
      <c r="FJA31" s="3"/>
      <c r="FJB31" s="3"/>
      <c r="FJC31" s="2"/>
      <c r="FJD31" s="3"/>
      <c r="FJE31" s="3"/>
      <c r="FJF31" s="3"/>
      <c r="FJG31" s="3"/>
      <c r="FJH31" s="3"/>
      <c r="FJJ31" s="3"/>
      <c r="FJK31" s="3"/>
      <c r="FJL31" s="3"/>
      <c r="FJM31" s="3"/>
      <c r="FJN31" s="3"/>
      <c r="FJO31" s="2"/>
      <c r="FJP31" s="3"/>
      <c r="FJQ31" s="3"/>
      <c r="FJR31" s="3"/>
      <c r="FJS31" s="3"/>
      <c r="FJT31" s="3"/>
      <c r="FJV31" s="3"/>
      <c r="FJW31" s="3"/>
      <c r="FJX31" s="3"/>
      <c r="FJY31" s="3"/>
      <c r="FJZ31" s="3"/>
      <c r="FKA31" s="2"/>
      <c r="FKB31" s="3"/>
      <c r="FKC31" s="3"/>
      <c r="FKD31" s="3"/>
      <c r="FKE31" s="3"/>
      <c r="FKF31" s="3"/>
      <c r="FKH31" s="3"/>
      <c r="FKI31" s="3"/>
      <c r="FKJ31" s="3"/>
      <c r="FKK31" s="3"/>
      <c r="FKL31" s="3"/>
      <c r="FKM31" s="2"/>
      <c r="FKN31" s="3"/>
      <c r="FKO31" s="3"/>
      <c r="FKP31" s="3"/>
      <c r="FKQ31" s="3"/>
      <c r="FKR31" s="3"/>
      <c r="FKT31" s="3"/>
      <c r="FKU31" s="3"/>
      <c r="FKV31" s="3"/>
      <c r="FKW31" s="3"/>
      <c r="FKX31" s="3"/>
      <c r="FKY31" s="2"/>
      <c r="FKZ31" s="3"/>
      <c r="FLA31" s="3"/>
      <c r="FLB31" s="3"/>
      <c r="FLC31" s="3"/>
      <c r="FLD31" s="3"/>
      <c r="FLF31" s="3"/>
      <c r="FLG31" s="3"/>
      <c r="FLH31" s="3"/>
      <c r="FLI31" s="3"/>
      <c r="FLJ31" s="3"/>
      <c r="FLK31" s="2"/>
      <c r="FLL31" s="3"/>
      <c r="FLM31" s="3"/>
      <c r="FLN31" s="3"/>
      <c r="FLO31" s="3"/>
      <c r="FLP31" s="3"/>
      <c r="FLR31" s="3"/>
      <c r="FLS31" s="3"/>
      <c r="FLT31" s="3"/>
      <c r="FLU31" s="3"/>
      <c r="FLV31" s="3"/>
      <c r="FLW31" s="2"/>
      <c r="FLX31" s="3"/>
      <c r="FLY31" s="3"/>
      <c r="FLZ31" s="3"/>
      <c r="FMA31" s="3"/>
      <c r="FMB31" s="3"/>
      <c r="FMD31" s="3"/>
      <c r="FME31" s="3"/>
      <c r="FMF31" s="3"/>
      <c r="FMG31" s="3"/>
      <c r="FMH31" s="3"/>
      <c r="FMI31" s="2"/>
      <c r="FMJ31" s="3"/>
      <c r="FMK31" s="3"/>
      <c r="FML31" s="3"/>
      <c r="FMM31" s="3"/>
      <c r="FMN31" s="3"/>
      <c r="FMP31" s="3"/>
      <c r="FMQ31" s="3"/>
      <c r="FMR31" s="3"/>
      <c r="FMS31" s="3"/>
      <c r="FMT31" s="3"/>
      <c r="FMU31" s="2"/>
      <c r="FMV31" s="3"/>
      <c r="FMW31" s="3"/>
      <c r="FMX31" s="3"/>
      <c r="FMY31" s="3"/>
      <c r="FMZ31" s="3"/>
      <c r="FNB31" s="3"/>
      <c r="FNC31" s="3"/>
      <c r="FND31" s="3"/>
      <c r="FNE31" s="3"/>
      <c r="FNF31" s="3"/>
      <c r="FNG31" s="2"/>
      <c r="FNH31" s="3"/>
      <c r="FNI31" s="3"/>
      <c r="FNJ31" s="3"/>
      <c r="FNK31" s="3"/>
      <c r="FNL31" s="3"/>
      <c r="FNN31" s="3"/>
      <c r="FNO31" s="3"/>
      <c r="FNP31" s="3"/>
      <c r="FNQ31" s="3"/>
      <c r="FNR31" s="3"/>
      <c r="FNS31" s="2"/>
      <c r="FNT31" s="3"/>
      <c r="FNU31" s="3"/>
      <c r="FNV31" s="3"/>
      <c r="FNW31" s="3"/>
      <c r="FNX31" s="3"/>
      <c r="FNZ31" s="3"/>
      <c r="FOA31" s="3"/>
      <c r="FOB31" s="3"/>
      <c r="FOC31" s="3"/>
      <c r="FOD31" s="3"/>
      <c r="FOE31" s="2"/>
      <c r="FOF31" s="3"/>
      <c r="FOG31" s="3"/>
      <c r="FOH31" s="3"/>
      <c r="FOI31" s="3"/>
      <c r="FOJ31" s="3"/>
      <c r="FOL31" s="3"/>
      <c r="FOM31" s="3"/>
      <c r="FON31" s="3"/>
      <c r="FOO31" s="3"/>
      <c r="FOP31" s="3"/>
      <c r="FOQ31" s="2"/>
      <c r="FOR31" s="3"/>
      <c r="FOS31" s="3"/>
      <c r="FOT31" s="3"/>
      <c r="FOU31" s="3"/>
      <c r="FOV31" s="3"/>
      <c r="FOX31" s="3"/>
      <c r="FOY31" s="3"/>
      <c r="FOZ31" s="3"/>
      <c r="FPA31" s="3"/>
      <c r="FPB31" s="3"/>
      <c r="FPC31" s="2"/>
      <c r="FPD31" s="3"/>
      <c r="FPE31" s="3"/>
      <c r="FPF31" s="3"/>
      <c r="FPG31" s="3"/>
      <c r="FPH31" s="3"/>
      <c r="FPJ31" s="3"/>
      <c r="FPK31" s="3"/>
      <c r="FPL31" s="3"/>
      <c r="FPM31" s="3"/>
      <c r="FPN31" s="3"/>
      <c r="FPO31" s="2"/>
      <c r="FPP31" s="3"/>
      <c r="FPQ31" s="3"/>
      <c r="FPR31" s="3"/>
      <c r="FPS31" s="3"/>
      <c r="FPT31" s="3"/>
      <c r="FPV31" s="3"/>
      <c r="FPW31" s="3"/>
      <c r="FPX31" s="3"/>
      <c r="FPY31" s="3"/>
      <c r="FPZ31" s="3"/>
      <c r="FQA31" s="2"/>
      <c r="FQB31" s="3"/>
      <c r="FQC31" s="3"/>
      <c r="FQD31" s="3"/>
      <c r="FQE31" s="3"/>
      <c r="FQF31" s="3"/>
      <c r="FQH31" s="3"/>
      <c r="FQI31" s="3"/>
      <c r="FQJ31" s="3"/>
      <c r="FQK31" s="3"/>
      <c r="FQL31" s="3"/>
      <c r="FQM31" s="2"/>
      <c r="FQN31" s="3"/>
      <c r="FQO31" s="3"/>
      <c r="FQP31" s="3"/>
      <c r="FQQ31" s="3"/>
      <c r="FQR31" s="3"/>
      <c r="FQT31" s="3"/>
      <c r="FQU31" s="3"/>
      <c r="FQV31" s="3"/>
      <c r="FQW31" s="3"/>
      <c r="FQX31" s="3"/>
      <c r="FQY31" s="2"/>
      <c r="FQZ31" s="3"/>
      <c r="FRA31" s="3"/>
      <c r="FRB31" s="3"/>
      <c r="FRC31" s="3"/>
      <c r="FRD31" s="3"/>
      <c r="FRF31" s="3"/>
      <c r="FRG31" s="3"/>
      <c r="FRH31" s="3"/>
      <c r="FRI31" s="3"/>
      <c r="FRJ31" s="3"/>
      <c r="FRK31" s="2"/>
      <c r="FRL31" s="3"/>
      <c r="FRM31" s="3"/>
      <c r="FRN31" s="3"/>
      <c r="FRO31" s="3"/>
      <c r="FRP31" s="3"/>
      <c r="FRR31" s="3"/>
      <c r="FRS31" s="3"/>
      <c r="FRT31" s="3"/>
      <c r="FRU31" s="3"/>
      <c r="FRV31" s="3"/>
      <c r="FRW31" s="2"/>
      <c r="FRX31" s="3"/>
      <c r="FRY31" s="3"/>
      <c r="FRZ31" s="3"/>
      <c r="FSA31" s="3"/>
      <c r="FSB31" s="3"/>
      <c r="FSD31" s="3"/>
      <c r="FSE31" s="3"/>
      <c r="FSF31" s="3"/>
      <c r="FSG31" s="3"/>
      <c r="FSH31" s="3"/>
      <c r="FSI31" s="2"/>
      <c r="FSJ31" s="3"/>
      <c r="FSK31" s="3"/>
      <c r="FSL31" s="3"/>
      <c r="FSM31" s="3"/>
      <c r="FSN31" s="3"/>
      <c r="FSP31" s="3"/>
      <c r="FSQ31" s="3"/>
      <c r="FSR31" s="3"/>
      <c r="FSS31" s="3"/>
      <c r="FST31" s="3"/>
      <c r="FSU31" s="2"/>
      <c r="FSV31" s="3"/>
      <c r="FSW31" s="3"/>
      <c r="FSX31" s="3"/>
      <c r="FSY31" s="3"/>
      <c r="FSZ31" s="3"/>
      <c r="FTB31" s="3"/>
      <c r="FTC31" s="3"/>
      <c r="FTD31" s="3"/>
      <c r="FTE31" s="3"/>
      <c r="FTF31" s="3"/>
      <c r="FTG31" s="2"/>
      <c r="FTH31" s="3"/>
      <c r="FTI31" s="3"/>
      <c r="FTJ31" s="3"/>
      <c r="FTK31" s="3"/>
      <c r="FTL31" s="3"/>
      <c r="FTN31" s="3"/>
      <c r="FTO31" s="3"/>
      <c r="FTP31" s="3"/>
      <c r="FTQ31" s="3"/>
      <c r="FTR31" s="3"/>
      <c r="FTS31" s="2"/>
      <c r="FTT31" s="3"/>
      <c r="FTU31" s="3"/>
      <c r="FTV31" s="3"/>
      <c r="FTW31" s="3"/>
      <c r="FTX31" s="3"/>
      <c r="FTZ31" s="3"/>
      <c r="FUA31" s="3"/>
      <c r="FUB31" s="3"/>
      <c r="FUC31" s="3"/>
      <c r="FUD31" s="3"/>
      <c r="FUE31" s="2"/>
      <c r="FUF31" s="3"/>
      <c r="FUG31" s="3"/>
      <c r="FUH31" s="3"/>
      <c r="FUI31" s="3"/>
      <c r="FUJ31" s="3"/>
      <c r="FUL31" s="3"/>
      <c r="FUM31" s="3"/>
      <c r="FUN31" s="3"/>
      <c r="FUO31" s="3"/>
      <c r="FUP31" s="3"/>
      <c r="FUQ31" s="2"/>
      <c r="FUR31" s="3"/>
      <c r="FUS31" s="3"/>
      <c r="FUT31" s="3"/>
      <c r="FUU31" s="3"/>
      <c r="FUV31" s="3"/>
      <c r="FUX31" s="3"/>
      <c r="FUY31" s="3"/>
      <c r="FUZ31" s="3"/>
      <c r="FVA31" s="3"/>
      <c r="FVB31" s="3"/>
      <c r="FVC31" s="2"/>
      <c r="FVD31" s="3"/>
      <c r="FVE31" s="3"/>
      <c r="FVF31" s="3"/>
      <c r="FVG31" s="3"/>
      <c r="FVH31" s="3"/>
      <c r="FVJ31" s="3"/>
      <c r="FVK31" s="3"/>
      <c r="FVL31" s="3"/>
      <c r="FVM31" s="3"/>
      <c r="FVN31" s="3"/>
      <c r="FVO31" s="2"/>
      <c r="FVP31" s="3"/>
      <c r="FVQ31" s="3"/>
      <c r="FVR31" s="3"/>
      <c r="FVS31" s="3"/>
      <c r="FVT31" s="3"/>
      <c r="FVV31" s="3"/>
      <c r="FVW31" s="3"/>
      <c r="FVX31" s="3"/>
      <c r="FVY31" s="3"/>
      <c r="FVZ31" s="3"/>
      <c r="FWA31" s="2"/>
      <c r="FWB31" s="3"/>
      <c r="FWC31" s="3"/>
      <c r="FWD31" s="3"/>
      <c r="FWE31" s="3"/>
      <c r="FWF31" s="3"/>
      <c r="FWH31" s="3"/>
      <c r="FWI31" s="3"/>
      <c r="FWJ31" s="3"/>
      <c r="FWK31" s="3"/>
      <c r="FWL31" s="3"/>
      <c r="FWM31" s="2"/>
      <c r="FWN31" s="3"/>
      <c r="FWO31" s="3"/>
      <c r="FWP31" s="3"/>
      <c r="FWQ31" s="3"/>
      <c r="FWR31" s="3"/>
      <c r="FWT31" s="3"/>
      <c r="FWU31" s="3"/>
      <c r="FWV31" s="3"/>
      <c r="FWW31" s="3"/>
      <c r="FWX31" s="3"/>
      <c r="FWY31" s="2"/>
      <c r="FWZ31" s="3"/>
      <c r="FXA31" s="3"/>
      <c r="FXB31" s="3"/>
      <c r="FXC31" s="3"/>
      <c r="FXD31" s="3"/>
      <c r="FXF31" s="3"/>
      <c r="FXG31" s="3"/>
      <c r="FXH31" s="3"/>
      <c r="FXI31" s="3"/>
      <c r="FXJ31" s="3"/>
      <c r="FXK31" s="2"/>
      <c r="FXL31" s="3"/>
      <c r="FXM31" s="3"/>
      <c r="FXN31" s="3"/>
      <c r="FXO31" s="3"/>
      <c r="FXP31" s="3"/>
      <c r="FXR31" s="3"/>
      <c r="FXS31" s="3"/>
      <c r="FXT31" s="3"/>
      <c r="FXU31" s="3"/>
      <c r="FXV31" s="3"/>
      <c r="FXW31" s="2"/>
      <c r="FXX31" s="3"/>
      <c r="FXY31" s="3"/>
      <c r="FXZ31" s="3"/>
      <c r="FYA31" s="3"/>
      <c r="FYB31" s="3"/>
      <c r="FYD31" s="3"/>
      <c r="FYE31" s="3"/>
      <c r="FYF31" s="3"/>
      <c r="FYG31" s="3"/>
      <c r="FYH31" s="3"/>
      <c r="FYI31" s="2"/>
      <c r="FYJ31" s="3"/>
      <c r="FYK31" s="3"/>
      <c r="FYL31" s="3"/>
      <c r="FYM31" s="3"/>
      <c r="FYN31" s="3"/>
      <c r="FYP31" s="3"/>
      <c r="FYQ31" s="3"/>
      <c r="FYR31" s="3"/>
      <c r="FYS31" s="3"/>
      <c r="FYT31" s="3"/>
      <c r="FYU31" s="2"/>
      <c r="FYV31" s="3"/>
      <c r="FYW31" s="3"/>
      <c r="FYX31" s="3"/>
      <c r="FYY31" s="3"/>
      <c r="FYZ31" s="3"/>
      <c r="FZB31" s="3"/>
      <c r="FZC31" s="3"/>
      <c r="FZD31" s="3"/>
      <c r="FZE31" s="3"/>
      <c r="FZF31" s="3"/>
      <c r="FZG31" s="2"/>
      <c r="FZH31" s="3"/>
      <c r="FZI31" s="3"/>
      <c r="FZJ31" s="3"/>
      <c r="FZK31" s="3"/>
      <c r="FZL31" s="3"/>
      <c r="FZN31" s="3"/>
      <c r="FZO31" s="3"/>
      <c r="FZP31" s="3"/>
      <c r="FZQ31" s="3"/>
      <c r="FZR31" s="3"/>
      <c r="FZS31" s="2"/>
      <c r="FZT31" s="3"/>
      <c r="FZU31" s="3"/>
      <c r="FZV31" s="3"/>
      <c r="FZW31" s="3"/>
      <c r="FZX31" s="3"/>
      <c r="FZZ31" s="3"/>
      <c r="GAA31" s="3"/>
      <c r="GAB31" s="3"/>
      <c r="GAC31" s="3"/>
      <c r="GAD31" s="3"/>
      <c r="GAE31" s="2"/>
      <c r="GAF31" s="3"/>
      <c r="GAG31" s="3"/>
      <c r="GAH31" s="3"/>
      <c r="GAI31" s="3"/>
      <c r="GAJ31" s="3"/>
      <c r="GAL31" s="3"/>
      <c r="GAM31" s="3"/>
      <c r="GAN31" s="3"/>
      <c r="GAO31" s="3"/>
      <c r="GAP31" s="3"/>
      <c r="GAQ31" s="2"/>
      <c r="GAR31" s="3"/>
      <c r="GAS31" s="3"/>
      <c r="GAT31" s="3"/>
      <c r="GAU31" s="3"/>
      <c r="GAV31" s="3"/>
      <c r="GAX31" s="3"/>
      <c r="GAY31" s="3"/>
      <c r="GAZ31" s="3"/>
      <c r="GBA31" s="3"/>
      <c r="GBB31" s="3"/>
      <c r="GBC31" s="2"/>
      <c r="GBD31" s="3"/>
      <c r="GBE31" s="3"/>
      <c r="GBF31" s="3"/>
      <c r="GBG31" s="3"/>
      <c r="GBH31" s="3"/>
      <c r="GBJ31" s="3"/>
      <c r="GBK31" s="3"/>
      <c r="GBL31" s="3"/>
      <c r="GBM31" s="3"/>
      <c r="GBN31" s="3"/>
      <c r="GBO31" s="2"/>
      <c r="GBP31" s="3"/>
      <c r="GBQ31" s="3"/>
      <c r="GBR31" s="3"/>
      <c r="GBS31" s="3"/>
      <c r="GBT31" s="3"/>
      <c r="GBV31" s="3"/>
      <c r="GBW31" s="3"/>
      <c r="GBX31" s="3"/>
      <c r="GBY31" s="3"/>
      <c r="GBZ31" s="3"/>
      <c r="GCA31" s="2"/>
      <c r="GCB31" s="3"/>
      <c r="GCC31" s="3"/>
      <c r="GCD31" s="3"/>
      <c r="GCE31" s="3"/>
      <c r="GCF31" s="3"/>
      <c r="GCH31" s="3"/>
      <c r="GCI31" s="3"/>
      <c r="GCJ31" s="3"/>
      <c r="GCK31" s="3"/>
      <c r="GCL31" s="3"/>
      <c r="GCM31" s="2"/>
      <c r="GCN31" s="3"/>
      <c r="GCO31" s="3"/>
      <c r="GCP31" s="3"/>
      <c r="GCQ31" s="3"/>
      <c r="GCR31" s="3"/>
      <c r="GCT31" s="3"/>
      <c r="GCU31" s="3"/>
      <c r="GCV31" s="3"/>
      <c r="GCW31" s="3"/>
      <c r="GCX31" s="3"/>
      <c r="GCY31" s="2"/>
      <c r="GCZ31" s="3"/>
      <c r="GDA31" s="3"/>
      <c r="GDB31" s="3"/>
      <c r="GDC31" s="3"/>
      <c r="GDD31" s="3"/>
      <c r="GDF31" s="3"/>
      <c r="GDG31" s="3"/>
      <c r="GDH31" s="3"/>
      <c r="GDI31" s="3"/>
      <c r="GDJ31" s="3"/>
      <c r="GDK31" s="2"/>
      <c r="GDL31" s="3"/>
      <c r="GDM31" s="3"/>
      <c r="GDN31" s="3"/>
      <c r="GDO31" s="3"/>
      <c r="GDP31" s="3"/>
      <c r="GDR31" s="3"/>
      <c r="GDS31" s="3"/>
      <c r="GDT31" s="3"/>
      <c r="GDU31" s="3"/>
      <c r="GDV31" s="3"/>
      <c r="GDW31" s="2"/>
      <c r="GDX31" s="3"/>
      <c r="GDY31" s="3"/>
      <c r="GDZ31" s="3"/>
      <c r="GEA31" s="3"/>
      <c r="GEB31" s="3"/>
      <c r="GED31" s="3"/>
      <c r="GEE31" s="3"/>
      <c r="GEF31" s="3"/>
      <c r="GEG31" s="3"/>
      <c r="GEH31" s="3"/>
      <c r="GEI31" s="2"/>
      <c r="GEJ31" s="3"/>
      <c r="GEK31" s="3"/>
      <c r="GEL31" s="3"/>
      <c r="GEM31" s="3"/>
      <c r="GEN31" s="3"/>
      <c r="GEP31" s="3"/>
      <c r="GEQ31" s="3"/>
      <c r="GER31" s="3"/>
      <c r="GES31" s="3"/>
      <c r="GET31" s="3"/>
      <c r="GEU31" s="2"/>
      <c r="GEV31" s="3"/>
      <c r="GEW31" s="3"/>
      <c r="GEX31" s="3"/>
      <c r="GEY31" s="3"/>
      <c r="GEZ31" s="3"/>
      <c r="GFB31" s="3"/>
      <c r="GFC31" s="3"/>
      <c r="GFD31" s="3"/>
      <c r="GFE31" s="3"/>
      <c r="GFF31" s="3"/>
      <c r="GFG31" s="2"/>
      <c r="GFH31" s="3"/>
      <c r="GFI31" s="3"/>
      <c r="GFJ31" s="3"/>
      <c r="GFK31" s="3"/>
      <c r="GFL31" s="3"/>
      <c r="GFN31" s="3"/>
      <c r="GFO31" s="3"/>
      <c r="GFP31" s="3"/>
      <c r="GFQ31" s="3"/>
      <c r="GFR31" s="3"/>
      <c r="GFS31" s="2"/>
      <c r="GFT31" s="3"/>
      <c r="GFU31" s="3"/>
      <c r="GFV31" s="3"/>
      <c r="GFW31" s="3"/>
      <c r="GFX31" s="3"/>
      <c r="GFZ31" s="3"/>
      <c r="GGA31" s="3"/>
      <c r="GGB31" s="3"/>
      <c r="GGC31" s="3"/>
      <c r="GGD31" s="3"/>
      <c r="GGE31" s="2"/>
      <c r="GGF31" s="3"/>
      <c r="GGG31" s="3"/>
      <c r="GGH31" s="3"/>
      <c r="GGI31" s="3"/>
      <c r="GGJ31" s="3"/>
      <c r="GGL31" s="3"/>
      <c r="GGM31" s="3"/>
      <c r="GGN31" s="3"/>
      <c r="GGO31" s="3"/>
      <c r="GGP31" s="3"/>
      <c r="GGQ31" s="2"/>
      <c r="GGR31" s="3"/>
      <c r="GGS31" s="3"/>
      <c r="GGT31" s="3"/>
      <c r="GGU31" s="3"/>
      <c r="GGV31" s="3"/>
      <c r="GGX31" s="3"/>
      <c r="GGY31" s="3"/>
      <c r="GGZ31" s="3"/>
      <c r="GHA31" s="3"/>
      <c r="GHB31" s="3"/>
      <c r="GHC31" s="2"/>
      <c r="GHD31" s="3"/>
      <c r="GHE31" s="3"/>
      <c r="GHF31" s="3"/>
      <c r="GHG31" s="3"/>
      <c r="GHH31" s="3"/>
      <c r="GHJ31" s="3"/>
      <c r="GHK31" s="3"/>
      <c r="GHL31" s="3"/>
      <c r="GHM31" s="3"/>
      <c r="GHN31" s="3"/>
      <c r="GHO31" s="2"/>
      <c r="GHP31" s="3"/>
      <c r="GHQ31" s="3"/>
      <c r="GHR31" s="3"/>
      <c r="GHS31" s="3"/>
      <c r="GHT31" s="3"/>
      <c r="GHV31" s="3"/>
      <c r="GHW31" s="3"/>
      <c r="GHX31" s="3"/>
      <c r="GHY31" s="3"/>
      <c r="GHZ31" s="3"/>
      <c r="GIA31" s="2"/>
      <c r="GIB31" s="3"/>
      <c r="GIC31" s="3"/>
      <c r="GID31" s="3"/>
      <c r="GIE31" s="3"/>
      <c r="GIF31" s="3"/>
      <c r="GIH31" s="3"/>
      <c r="GII31" s="3"/>
      <c r="GIJ31" s="3"/>
      <c r="GIK31" s="3"/>
      <c r="GIL31" s="3"/>
      <c r="GIM31" s="2"/>
      <c r="GIN31" s="3"/>
      <c r="GIO31" s="3"/>
      <c r="GIP31" s="3"/>
      <c r="GIQ31" s="3"/>
      <c r="GIR31" s="3"/>
      <c r="GIT31" s="3"/>
      <c r="GIU31" s="3"/>
      <c r="GIV31" s="3"/>
      <c r="GIW31" s="3"/>
      <c r="GIX31" s="3"/>
      <c r="GIY31" s="2"/>
      <c r="GIZ31" s="3"/>
      <c r="GJA31" s="3"/>
      <c r="GJB31" s="3"/>
      <c r="GJC31" s="3"/>
      <c r="GJD31" s="3"/>
      <c r="GJF31" s="3"/>
      <c r="GJG31" s="3"/>
      <c r="GJH31" s="3"/>
      <c r="GJI31" s="3"/>
      <c r="GJJ31" s="3"/>
      <c r="GJK31" s="2"/>
      <c r="GJL31" s="3"/>
      <c r="GJM31" s="3"/>
      <c r="GJN31" s="3"/>
      <c r="GJO31" s="3"/>
      <c r="GJP31" s="3"/>
      <c r="GJR31" s="3"/>
      <c r="GJS31" s="3"/>
      <c r="GJT31" s="3"/>
      <c r="GJU31" s="3"/>
      <c r="GJV31" s="3"/>
      <c r="GJW31" s="2"/>
      <c r="GJX31" s="3"/>
      <c r="GJY31" s="3"/>
      <c r="GJZ31" s="3"/>
      <c r="GKA31" s="3"/>
      <c r="GKB31" s="3"/>
      <c r="GKD31" s="3"/>
      <c r="GKE31" s="3"/>
      <c r="GKF31" s="3"/>
      <c r="GKG31" s="3"/>
      <c r="GKH31" s="3"/>
      <c r="GKI31" s="2"/>
      <c r="GKJ31" s="3"/>
      <c r="GKK31" s="3"/>
      <c r="GKL31" s="3"/>
      <c r="GKM31" s="3"/>
      <c r="GKN31" s="3"/>
      <c r="GKP31" s="3"/>
      <c r="GKQ31" s="3"/>
      <c r="GKR31" s="3"/>
      <c r="GKS31" s="3"/>
      <c r="GKT31" s="3"/>
      <c r="GKU31" s="2"/>
      <c r="GKV31" s="3"/>
      <c r="GKW31" s="3"/>
      <c r="GKX31" s="3"/>
      <c r="GKY31" s="3"/>
      <c r="GKZ31" s="3"/>
      <c r="GLB31" s="3"/>
      <c r="GLC31" s="3"/>
      <c r="GLD31" s="3"/>
      <c r="GLE31" s="3"/>
      <c r="GLF31" s="3"/>
      <c r="GLG31" s="2"/>
      <c r="GLH31" s="3"/>
      <c r="GLI31" s="3"/>
      <c r="GLJ31" s="3"/>
      <c r="GLK31" s="3"/>
      <c r="GLL31" s="3"/>
      <c r="GLN31" s="3"/>
      <c r="GLO31" s="3"/>
      <c r="GLP31" s="3"/>
      <c r="GLQ31" s="3"/>
      <c r="GLR31" s="3"/>
      <c r="GLS31" s="2"/>
      <c r="GLT31" s="3"/>
      <c r="GLU31" s="3"/>
      <c r="GLV31" s="3"/>
      <c r="GLW31" s="3"/>
      <c r="GLX31" s="3"/>
      <c r="GLZ31" s="3"/>
      <c r="GMA31" s="3"/>
      <c r="GMB31" s="3"/>
      <c r="GMC31" s="3"/>
      <c r="GMD31" s="3"/>
      <c r="GME31" s="2"/>
      <c r="GMF31" s="3"/>
      <c r="GMG31" s="3"/>
      <c r="GMH31" s="3"/>
      <c r="GMI31" s="3"/>
      <c r="GMJ31" s="3"/>
      <c r="GML31" s="3"/>
      <c r="GMM31" s="3"/>
      <c r="GMN31" s="3"/>
      <c r="GMO31" s="3"/>
      <c r="GMP31" s="3"/>
      <c r="GMQ31" s="2"/>
      <c r="GMR31" s="3"/>
      <c r="GMS31" s="3"/>
      <c r="GMT31" s="3"/>
      <c r="GMU31" s="3"/>
      <c r="GMV31" s="3"/>
      <c r="GMX31" s="3"/>
      <c r="GMY31" s="3"/>
      <c r="GMZ31" s="3"/>
      <c r="GNA31" s="3"/>
      <c r="GNB31" s="3"/>
      <c r="GNC31" s="2"/>
      <c r="GND31" s="3"/>
      <c r="GNE31" s="3"/>
      <c r="GNF31" s="3"/>
      <c r="GNG31" s="3"/>
      <c r="GNH31" s="3"/>
      <c r="GNJ31" s="3"/>
      <c r="GNK31" s="3"/>
      <c r="GNL31" s="3"/>
      <c r="GNM31" s="3"/>
      <c r="GNN31" s="3"/>
      <c r="GNO31" s="2"/>
      <c r="GNP31" s="3"/>
      <c r="GNQ31" s="3"/>
      <c r="GNR31" s="3"/>
      <c r="GNS31" s="3"/>
      <c r="GNT31" s="3"/>
      <c r="GNV31" s="3"/>
      <c r="GNW31" s="3"/>
      <c r="GNX31" s="3"/>
      <c r="GNY31" s="3"/>
      <c r="GNZ31" s="3"/>
      <c r="GOA31" s="2"/>
      <c r="GOB31" s="3"/>
      <c r="GOC31" s="3"/>
      <c r="GOD31" s="3"/>
      <c r="GOE31" s="3"/>
      <c r="GOF31" s="3"/>
      <c r="GOH31" s="3"/>
      <c r="GOI31" s="3"/>
      <c r="GOJ31" s="3"/>
      <c r="GOK31" s="3"/>
      <c r="GOL31" s="3"/>
      <c r="GOM31" s="2"/>
      <c r="GON31" s="3"/>
      <c r="GOO31" s="3"/>
      <c r="GOP31" s="3"/>
      <c r="GOQ31" s="3"/>
      <c r="GOR31" s="3"/>
      <c r="GOT31" s="3"/>
      <c r="GOU31" s="3"/>
      <c r="GOV31" s="3"/>
      <c r="GOW31" s="3"/>
      <c r="GOX31" s="3"/>
      <c r="GOY31" s="2"/>
      <c r="GOZ31" s="3"/>
      <c r="GPA31" s="3"/>
      <c r="GPB31" s="3"/>
      <c r="GPC31" s="3"/>
      <c r="GPD31" s="3"/>
      <c r="GPF31" s="3"/>
      <c r="GPG31" s="3"/>
      <c r="GPH31" s="3"/>
      <c r="GPI31" s="3"/>
      <c r="GPJ31" s="3"/>
      <c r="GPK31" s="2"/>
      <c r="GPL31" s="3"/>
      <c r="GPM31" s="3"/>
      <c r="GPN31" s="3"/>
      <c r="GPO31" s="3"/>
      <c r="GPP31" s="3"/>
      <c r="GPR31" s="3"/>
      <c r="GPS31" s="3"/>
      <c r="GPT31" s="3"/>
      <c r="GPU31" s="3"/>
      <c r="GPV31" s="3"/>
      <c r="GPW31" s="2"/>
      <c r="GPX31" s="3"/>
      <c r="GPY31" s="3"/>
      <c r="GPZ31" s="3"/>
      <c r="GQA31" s="3"/>
      <c r="GQB31" s="3"/>
      <c r="GQD31" s="3"/>
      <c r="GQE31" s="3"/>
      <c r="GQF31" s="3"/>
      <c r="GQG31" s="3"/>
      <c r="GQH31" s="3"/>
      <c r="GQI31" s="2"/>
      <c r="GQJ31" s="3"/>
      <c r="GQK31" s="3"/>
      <c r="GQL31" s="3"/>
      <c r="GQM31" s="3"/>
      <c r="GQN31" s="3"/>
      <c r="GQP31" s="3"/>
      <c r="GQQ31" s="3"/>
      <c r="GQR31" s="3"/>
      <c r="GQS31" s="3"/>
      <c r="GQT31" s="3"/>
      <c r="GQU31" s="2"/>
      <c r="GQV31" s="3"/>
      <c r="GQW31" s="3"/>
      <c r="GQX31" s="3"/>
      <c r="GQY31" s="3"/>
      <c r="GQZ31" s="3"/>
      <c r="GRB31" s="3"/>
      <c r="GRC31" s="3"/>
      <c r="GRD31" s="3"/>
      <c r="GRE31" s="3"/>
      <c r="GRF31" s="3"/>
      <c r="GRG31" s="2"/>
      <c r="GRH31" s="3"/>
      <c r="GRI31" s="3"/>
      <c r="GRJ31" s="3"/>
      <c r="GRK31" s="3"/>
      <c r="GRL31" s="3"/>
      <c r="GRN31" s="3"/>
      <c r="GRO31" s="3"/>
      <c r="GRP31" s="3"/>
      <c r="GRQ31" s="3"/>
      <c r="GRR31" s="3"/>
      <c r="GRS31" s="2"/>
      <c r="GRT31" s="3"/>
      <c r="GRU31" s="3"/>
      <c r="GRV31" s="3"/>
      <c r="GRW31" s="3"/>
      <c r="GRX31" s="3"/>
      <c r="GRZ31" s="3"/>
      <c r="GSA31" s="3"/>
      <c r="GSB31" s="3"/>
      <c r="GSC31" s="3"/>
      <c r="GSD31" s="3"/>
      <c r="GSE31" s="2"/>
      <c r="GSF31" s="3"/>
      <c r="GSG31" s="3"/>
      <c r="GSH31" s="3"/>
      <c r="GSI31" s="3"/>
      <c r="GSJ31" s="3"/>
      <c r="GSL31" s="3"/>
      <c r="GSM31" s="3"/>
      <c r="GSN31" s="3"/>
      <c r="GSO31" s="3"/>
      <c r="GSP31" s="3"/>
      <c r="GSQ31" s="2"/>
      <c r="GSR31" s="3"/>
      <c r="GSS31" s="3"/>
      <c r="GST31" s="3"/>
      <c r="GSU31" s="3"/>
      <c r="GSV31" s="3"/>
      <c r="GSX31" s="3"/>
      <c r="GSY31" s="3"/>
      <c r="GSZ31" s="3"/>
      <c r="GTA31" s="3"/>
      <c r="GTB31" s="3"/>
      <c r="GTC31" s="2"/>
      <c r="GTD31" s="3"/>
      <c r="GTE31" s="3"/>
      <c r="GTF31" s="3"/>
      <c r="GTG31" s="3"/>
      <c r="GTH31" s="3"/>
      <c r="GTJ31" s="3"/>
      <c r="GTK31" s="3"/>
      <c r="GTL31" s="3"/>
      <c r="GTM31" s="3"/>
      <c r="GTN31" s="3"/>
      <c r="GTO31" s="2"/>
      <c r="GTP31" s="3"/>
      <c r="GTQ31" s="3"/>
      <c r="GTR31" s="3"/>
      <c r="GTS31" s="3"/>
      <c r="GTT31" s="3"/>
      <c r="GTV31" s="3"/>
      <c r="GTW31" s="3"/>
      <c r="GTX31" s="3"/>
      <c r="GTY31" s="3"/>
      <c r="GTZ31" s="3"/>
      <c r="GUA31" s="2"/>
      <c r="GUB31" s="3"/>
      <c r="GUC31" s="3"/>
      <c r="GUD31" s="3"/>
      <c r="GUE31" s="3"/>
      <c r="GUF31" s="3"/>
      <c r="GUH31" s="3"/>
      <c r="GUI31" s="3"/>
      <c r="GUJ31" s="3"/>
      <c r="GUK31" s="3"/>
      <c r="GUL31" s="3"/>
      <c r="GUM31" s="2"/>
      <c r="GUN31" s="3"/>
      <c r="GUO31" s="3"/>
      <c r="GUP31" s="3"/>
      <c r="GUQ31" s="3"/>
      <c r="GUR31" s="3"/>
      <c r="GUT31" s="3"/>
      <c r="GUU31" s="3"/>
      <c r="GUV31" s="3"/>
      <c r="GUW31" s="3"/>
      <c r="GUX31" s="3"/>
      <c r="GUY31" s="2"/>
      <c r="GUZ31" s="3"/>
      <c r="GVA31" s="3"/>
      <c r="GVB31" s="3"/>
      <c r="GVC31" s="3"/>
      <c r="GVD31" s="3"/>
      <c r="GVF31" s="3"/>
      <c r="GVG31" s="3"/>
      <c r="GVH31" s="3"/>
      <c r="GVI31" s="3"/>
      <c r="GVJ31" s="3"/>
      <c r="GVK31" s="2"/>
      <c r="GVL31" s="3"/>
      <c r="GVM31" s="3"/>
      <c r="GVN31" s="3"/>
      <c r="GVO31" s="3"/>
      <c r="GVP31" s="3"/>
      <c r="GVR31" s="3"/>
      <c r="GVS31" s="3"/>
      <c r="GVT31" s="3"/>
      <c r="GVU31" s="3"/>
      <c r="GVV31" s="3"/>
      <c r="GVW31" s="2"/>
      <c r="GVX31" s="3"/>
      <c r="GVY31" s="3"/>
      <c r="GVZ31" s="3"/>
      <c r="GWA31" s="3"/>
      <c r="GWB31" s="3"/>
      <c r="GWD31" s="3"/>
      <c r="GWE31" s="3"/>
      <c r="GWF31" s="3"/>
      <c r="GWG31" s="3"/>
      <c r="GWH31" s="3"/>
      <c r="GWI31" s="2"/>
      <c r="GWJ31" s="3"/>
      <c r="GWK31" s="3"/>
      <c r="GWL31" s="3"/>
      <c r="GWM31" s="3"/>
      <c r="GWN31" s="3"/>
      <c r="GWP31" s="3"/>
      <c r="GWQ31" s="3"/>
      <c r="GWR31" s="3"/>
      <c r="GWS31" s="3"/>
      <c r="GWT31" s="3"/>
      <c r="GWU31" s="2"/>
      <c r="GWV31" s="3"/>
      <c r="GWW31" s="3"/>
      <c r="GWX31" s="3"/>
      <c r="GWY31" s="3"/>
      <c r="GWZ31" s="3"/>
      <c r="GXB31" s="3"/>
      <c r="GXC31" s="3"/>
      <c r="GXD31" s="3"/>
      <c r="GXE31" s="3"/>
      <c r="GXF31" s="3"/>
      <c r="GXG31" s="2"/>
      <c r="GXH31" s="3"/>
      <c r="GXI31" s="3"/>
      <c r="GXJ31" s="3"/>
      <c r="GXK31" s="3"/>
      <c r="GXL31" s="3"/>
      <c r="GXN31" s="3"/>
      <c r="GXO31" s="3"/>
      <c r="GXP31" s="3"/>
      <c r="GXQ31" s="3"/>
      <c r="GXR31" s="3"/>
      <c r="GXS31" s="2"/>
      <c r="GXT31" s="3"/>
      <c r="GXU31" s="3"/>
      <c r="GXV31" s="3"/>
      <c r="GXW31" s="3"/>
      <c r="GXX31" s="3"/>
      <c r="GXZ31" s="3"/>
      <c r="GYA31" s="3"/>
      <c r="GYB31" s="3"/>
      <c r="GYC31" s="3"/>
      <c r="GYD31" s="3"/>
      <c r="GYE31" s="2"/>
      <c r="GYF31" s="3"/>
      <c r="GYG31" s="3"/>
      <c r="GYH31" s="3"/>
      <c r="GYI31" s="3"/>
      <c r="GYJ31" s="3"/>
      <c r="GYL31" s="3"/>
      <c r="GYM31" s="3"/>
      <c r="GYN31" s="3"/>
      <c r="GYO31" s="3"/>
      <c r="GYP31" s="3"/>
      <c r="GYQ31" s="2"/>
      <c r="GYR31" s="3"/>
      <c r="GYS31" s="3"/>
      <c r="GYT31" s="3"/>
      <c r="GYU31" s="3"/>
      <c r="GYV31" s="3"/>
      <c r="GYX31" s="3"/>
      <c r="GYY31" s="3"/>
      <c r="GYZ31" s="3"/>
      <c r="GZA31" s="3"/>
      <c r="GZB31" s="3"/>
      <c r="GZC31" s="2"/>
      <c r="GZD31" s="3"/>
      <c r="GZE31" s="3"/>
      <c r="GZF31" s="3"/>
      <c r="GZG31" s="3"/>
      <c r="GZH31" s="3"/>
      <c r="GZJ31" s="3"/>
      <c r="GZK31" s="3"/>
      <c r="GZL31" s="3"/>
      <c r="GZM31" s="3"/>
      <c r="GZN31" s="3"/>
      <c r="GZO31" s="2"/>
      <c r="GZP31" s="3"/>
      <c r="GZQ31" s="3"/>
      <c r="GZR31" s="3"/>
      <c r="GZS31" s="3"/>
      <c r="GZT31" s="3"/>
      <c r="GZV31" s="3"/>
      <c r="GZW31" s="3"/>
      <c r="GZX31" s="3"/>
      <c r="GZY31" s="3"/>
      <c r="GZZ31" s="3"/>
      <c r="HAA31" s="2"/>
      <c r="HAB31" s="3"/>
      <c r="HAC31" s="3"/>
      <c r="HAD31" s="3"/>
      <c r="HAE31" s="3"/>
      <c r="HAF31" s="3"/>
      <c r="HAH31" s="3"/>
      <c r="HAI31" s="3"/>
      <c r="HAJ31" s="3"/>
      <c r="HAK31" s="3"/>
      <c r="HAL31" s="3"/>
      <c r="HAM31" s="2"/>
      <c r="HAN31" s="3"/>
      <c r="HAO31" s="3"/>
      <c r="HAP31" s="3"/>
      <c r="HAQ31" s="3"/>
      <c r="HAR31" s="3"/>
      <c r="HAT31" s="3"/>
      <c r="HAU31" s="3"/>
      <c r="HAV31" s="3"/>
      <c r="HAW31" s="3"/>
      <c r="HAX31" s="3"/>
      <c r="HAY31" s="2"/>
      <c r="HAZ31" s="3"/>
      <c r="HBA31" s="3"/>
      <c r="HBB31" s="3"/>
      <c r="HBC31" s="3"/>
      <c r="HBD31" s="3"/>
      <c r="HBF31" s="3"/>
      <c r="HBG31" s="3"/>
      <c r="HBH31" s="3"/>
      <c r="HBI31" s="3"/>
      <c r="HBJ31" s="3"/>
      <c r="HBK31" s="2"/>
      <c r="HBL31" s="3"/>
      <c r="HBM31" s="3"/>
      <c r="HBN31" s="3"/>
      <c r="HBO31" s="3"/>
      <c r="HBP31" s="3"/>
      <c r="HBR31" s="3"/>
      <c r="HBS31" s="3"/>
      <c r="HBT31" s="3"/>
      <c r="HBU31" s="3"/>
      <c r="HBV31" s="3"/>
      <c r="HBW31" s="2"/>
      <c r="HBX31" s="3"/>
      <c r="HBY31" s="3"/>
      <c r="HBZ31" s="3"/>
      <c r="HCA31" s="3"/>
      <c r="HCB31" s="3"/>
      <c r="HCD31" s="3"/>
      <c r="HCE31" s="3"/>
      <c r="HCF31" s="3"/>
      <c r="HCG31" s="3"/>
      <c r="HCH31" s="3"/>
      <c r="HCI31" s="2"/>
      <c r="HCJ31" s="3"/>
      <c r="HCK31" s="3"/>
      <c r="HCL31" s="3"/>
      <c r="HCM31" s="3"/>
      <c r="HCN31" s="3"/>
      <c r="HCP31" s="3"/>
      <c r="HCQ31" s="3"/>
      <c r="HCR31" s="3"/>
      <c r="HCS31" s="3"/>
      <c r="HCT31" s="3"/>
      <c r="HCU31" s="2"/>
      <c r="HCV31" s="3"/>
      <c r="HCW31" s="3"/>
      <c r="HCX31" s="3"/>
      <c r="HCY31" s="3"/>
      <c r="HCZ31" s="3"/>
      <c r="HDB31" s="3"/>
      <c r="HDC31" s="3"/>
      <c r="HDD31" s="3"/>
      <c r="HDE31" s="3"/>
      <c r="HDF31" s="3"/>
      <c r="HDG31" s="2"/>
      <c r="HDH31" s="3"/>
      <c r="HDI31" s="3"/>
      <c r="HDJ31" s="3"/>
      <c r="HDK31" s="3"/>
      <c r="HDL31" s="3"/>
      <c r="HDN31" s="3"/>
      <c r="HDO31" s="3"/>
      <c r="HDP31" s="3"/>
      <c r="HDQ31" s="3"/>
      <c r="HDR31" s="3"/>
      <c r="HDS31" s="2"/>
      <c r="HDT31" s="3"/>
      <c r="HDU31" s="3"/>
      <c r="HDV31" s="3"/>
      <c r="HDW31" s="3"/>
      <c r="HDX31" s="3"/>
      <c r="HDZ31" s="3"/>
      <c r="HEA31" s="3"/>
      <c r="HEB31" s="3"/>
      <c r="HEC31" s="3"/>
      <c r="HED31" s="3"/>
      <c r="HEE31" s="2"/>
      <c r="HEF31" s="3"/>
      <c r="HEG31" s="3"/>
      <c r="HEH31" s="3"/>
      <c r="HEI31" s="3"/>
      <c r="HEJ31" s="3"/>
      <c r="HEL31" s="3"/>
      <c r="HEM31" s="3"/>
      <c r="HEN31" s="3"/>
      <c r="HEO31" s="3"/>
      <c r="HEP31" s="3"/>
      <c r="HEQ31" s="2"/>
      <c r="HER31" s="3"/>
      <c r="HES31" s="3"/>
      <c r="HET31" s="3"/>
      <c r="HEU31" s="3"/>
      <c r="HEV31" s="3"/>
      <c r="HEX31" s="3"/>
      <c r="HEY31" s="3"/>
      <c r="HEZ31" s="3"/>
      <c r="HFA31" s="3"/>
      <c r="HFB31" s="3"/>
      <c r="HFC31" s="2"/>
      <c r="HFD31" s="3"/>
      <c r="HFE31" s="3"/>
      <c r="HFF31" s="3"/>
      <c r="HFG31" s="3"/>
      <c r="HFH31" s="3"/>
      <c r="HFJ31" s="3"/>
      <c r="HFK31" s="3"/>
      <c r="HFL31" s="3"/>
      <c r="HFM31" s="3"/>
      <c r="HFN31" s="3"/>
      <c r="HFO31" s="2"/>
      <c r="HFP31" s="3"/>
      <c r="HFQ31" s="3"/>
      <c r="HFR31" s="3"/>
      <c r="HFS31" s="3"/>
      <c r="HFT31" s="3"/>
      <c r="HFV31" s="3"/>
      <c r="HFW31" s="3"/>
      <c r="HFX31" s="3"/>
      <c r="HFY31" s="3"/>
      <c r="HFZ31" s="3"/>
      <c r="HGA31" s="2"/>
      <c r="HGB31" s="3"/>
      <c r="HGC31" s="3"/>
      <c r="HGD31" s="3"/>
      <c r="HGE31" s="3"/>
      <c r="HGF31" s="3"/>
      <c r="HGH31" s="3"/>
      <c r="HGI31" s="3"/>
      <c r="HGJ31" s="3"/>
      <c r="HGK31" s="3"/>
      <c r="HGL31" s="3"/>
      <c r="HGM31" s="2"/>
      <c r="HGN31" s="3"/>
      <c r="HGO31" s="3"/>
      <c r="HGP31" s="3"/>
      <c r="HGQ31" s="3"/>
      <c r="HGR31" s="3"/>
      <c r="HGT31" s="3"/>
      <c r="HGU31" s="3"/>
      <c r="HGV31" s="3"/>
      <c r="HGW31" s="3"/>
      <c r="HGX31" s="3"/>
      <c r="HGY31" s="2"/>
      <c r="HGZ31" s="3"/>
      <c r="HHA31" s="3"/>
      <c r="HHB31" s="3"/>
      <c r="HHC31" s="3"/>
      <c r="HHD31" s="3"/>
      <c r="HHF31" s="3"/>
      <c r="HHG31" s="3"/>
      <c r="HHH31" s="3"/>
      <c r="HHI31" s="3"/>
      <c r="HHJ31" s="3"/>
      <c r="HHK31" s="2"/>
      <c r="HHL31" s="3"/>
      <c r="HHM31" s="3"/>
      <c r="HHN31" s="3"/>
      <c r="HHO31" s="3"/>
      <c r="HHP31" s="3"/>
      <c r="HHR31" s="3"/>
      <c r="HHS31" s="3"/>
      <c r="HHT31" s="3"/>
      <c r="HHU31" s="3"/>
      <c r="HHV31" s="3"/>
      <c r="HHW31" s="2"/>
      <c r="HHX31" s="3"/>
      <c r="HHY31" s="3"/>
      <c r="HHZ31" s="3"/>
      <c r="HIA31" s="3"/>
      <c r="HIB31" s="3"/>
      <c r="HID31" s="3"/>
      <c r="HIE31" s="3"/>
      <c r="HIF31" s="3"/>
      <c r="HIG31" s="3"/>
      <c r="HIH31" s="3"/>
      <c r="HII31" s="2"/>
      <c r="HIJ31" s="3"/>
      <c r="HIK31" s="3"/>
      <c r="HIL31" s="3"/>
      <c r="HIM31" s="3"/>
      <c r="HIN31" s="3"/>
      <c r="HIP31" s="3"/>
      <c r="HIQ31" s="3"/>
      <c r="HIR31" s="3"/>
      <c r="HIS31" s="3"/>
      <c r="HIT31" s="3"/>
      <c r="HIU31" s="2"/>
      <c r="HIV31" s="3"/>
      <c r="HIW31" s="3"/>
      <c r="HIX31" s="3"/>
      <c r="HIY31" s="3"/>
      <c r="HIZ31" s="3"/>
      <c r="HJB31" s="3"/>
      <c r="HJC31" s="3"/>
      <c r="HJD31" s="3"/>
      <c r="HJE31" s="3"/>
      <c r="HJF31" s="3"/>
      <c r="HJG31" s="2"/>
      <c r="HJH31" s="3"/>
      <c r="HJI31" s="3"/>
      <c r="HJJ31" s="3"/>
      <c r="HJK31" s="3"/>
      <c r="HJL31" s="3"/>
      <c r="HJN31" s="3"/>
      <c r="HJO31" s="3"/>
      <c r="HJP31" s="3"/>
      <c r="HJQ31" s="3"/>
      <c r="HJR31" s="3"/>
      <c r="HJS31" s="2"/>
      <c r="HJT31" s="3"/>
      <c r="HJU31" s="3"/>
      <c r="HJV31" s="3"/>
      <c r="HJW31" s="3"/>
      <c r="HJX31" s="3"/>
      <c r="HJZ31" s="3"/>
      <c r="HKA31" s="3"/>
      <c r="HKB31" s="3"/>
      <c r="HKC31" s="3"/>
      <c r="HKD31" s="3"/>
      <c r="HKE31" s="2"/>
      <c r="HKF31" s="3"/>
      <c r="HKG31" s="3"/>
      <c r="HKH31" s="3"/>
      <c r="HKI31" s="3"/>
      <c r="HKJ31" s="3"/>
      <c r="HKL31" s="3"/>
      <c r="HKM31" s="3"/>
      <c r="HKN31" s="3"/>
      <c r="HKO31" s="3"/>
      <c r="HKP31" s="3"/>
      <c r="HKQ31" s="2"/>
      <c r="HKR31" s="3"/>
      <c r="HKS31" s="3"/>
      <c r="HKT31" s="3"/>
      <c r="HKU31" s="3"/>
      <c r="HKV31" s="3"/>
      <c r="HKX31" s="3"/>
      <c r="HKY31" s="3"/>
      <c r="HKZ31" s="3"/>
      <c r="HLA31" s="3"/>
      <c r="HLB31" s="3"/>
      <c r="HLC31" s="2"/>
      <c r="HLD31" s="3"/>
      <c r="HLE31" s="3"/>
      <c r="HLF31" s="3"/>
      <c r="HLG31" s="3"/>
      <c r="HLH31" s="3"/>
      <c r="HLJ31" s="3"/>
      <c r="HLK31" s="3"/>
      <c r="HLL31" s="3"/>
      <c r="HLM31" s="3"/>
      <c r="HLN31" s="3"/>
      <c r="HLO31" s="2"/>
      <c r="HLP31" s="3"/>
      <c r="HLQ31" s="3"/>
      <c r="HLR31" s="3"/>
      <c r="HLS31" s="3"/>
      <c r="HLT31" s="3"/>
      <c r="HLV31" s="3"/>
      <c r="HLW31" s="3"/>
      <c r="HLX31" s="3"/>
      <c r="HLY31" s="3"/>
      <c r="HLZ31" s="3"/>
      <c r="HMA31" s="2"/>
      <c r="HMB31" s="3"/>
      <c r="HMC31" s="3"/>
      <c r="HMD31" s="3"/>
      <c r="HME31" s="3"/>
      <c r="HMF31" s="3"/>
      <c r="HMH31" s="3"/>
      <c r="HMI31" s="3"/>
      <c r="HMJ31" s="3"/>
      <c r="HMK31" s="3"/>
      <c r="HML31" s="3"/>
      <c r="HMM31" s="2"/>
      <c r="HMN31" s="3"/>
      <c r="HMO31" s="3"/>
      <c r="HMP31" s="3"/>
      <c r="HMQ31" s="3"/>
      <c r="HMR31" s="3"/>
      <c r="HMT31" s="3"/>
      <c r="HMU31" s="3"/>
      <c r="HMV31" s="3"/>
      <c r="HMW31" s="3"/>
      <c r="HMX31" s="3"/>
      <c r="HMY31" s="2"/>
      <c r="HMZ31" s="3"/>
      <c r="HNA31" s="3"/>
      <c r="HNB31" s="3"/>
      <c r="HNC31" s="3"/>
      <c r="HND31" s="3"/>
      <c r="HNF31" s="3"/>
      <c r="HNG31" s="3"/>
      <c r="HNH31" s="3"/>
      <c r="HNI31" s="3"/>
      <c r="HNJ31" s="3"/>
      <c r="HNK31" s="2"/>
      <c r="HNL31" s="3"/>
      <c r="HNM31" s="3"/>
      <c r="HNN31" s="3"/>
      <c r="HNO31" s="3"/>
      <c r="HNP31" s="3"/>
      <c r="HNR31" s="3"/>
      <c r="HNS31" s="3"/>
      <c r="HNT31" s="3"/>
      <c r="HNU31" s="3"/>
      <c r="HNV31" s="3"/>
      <c r="HNW31" s="2"/>
      <c r="HNX31" s="3"/>
      <c r="HNY31" s="3"/>
      <c r="HNZ31" s="3"/>
      <c r="HOA31" s="3"/>
      <c r="HOB31" s="3"/>
      <c r="HOD31" s="3"/>
      <c r="HOE31" s="3"/>
      <c r="HOF31" s="3"/>
      <c r="HOG31" s="3"/>
      <c r="HOH31" s="3"/>
      <c r="HOI31" s="2"/>
      <c r="HOJ31" s="3"/>
      <c r="HOK31" s="3"/>
      <c r="HOL31" s="3"/>
      <c r="HOM31" s="3"/>
      <c r="HON31" s="3"/>
      <c r="HOP31" s="3"/>
      <c r="HOQ31" s="3"/>
      <c r="HOR31" s="3"/>
      <c r="HOS31" s="3"/>
      <c r="HOT31" s="3"/>
      <c r="HOU31" s="2"/>
      <c r="HOV31" s="3"/>
      <c r="HOW31" s="3"/>
      <c r="HOX31" s="3"/>
      <c r="HOY31" s="3"/>
      <c r="HOZ31" s="3"/>
      <c r="HPB31" s="3"/>
      <c r="HPC31" s="3"/>
      <c r="HPD31" s="3"/>
      <c r="HPE31" s="3"/>
      <c r="HPF31" s="3"/>
      <c r="HPG31" s="2"/>
      <c r="HPH31" s="3"/>
      <c r="HPI31" s="3"/>
      <c r="HPJ31" s="3"/>
      <c r="HPK31" s="3"/>
      <c r="HPL31" s="3"/>
      <c r="HPN31" s="3"/>
      <c r="HPO31" s="3"/>
      <c r="HPP31" s="3"/>
      <c r="HPQ31" s="3"/>
      <c r="HPR31" s="3"/>
      <c r="HPS31" s="2"/>
      <c r="HPT31" s="3"/>
      <c r="HPU31" s="3"/>
      <c r="HPV31" s="3"/>
      <c r="HPW31" s="3"/>
      <c r="HPX31" s="3"/>
      <c r="HPZ31" s="3"/>
      <c r="HQA31" s="3"/>
      <c r="HQB31" s="3"/>
      <c r="HQC31" s="3"/>
      <c r="HQD31" s="3"/>
      <c r="HQE31" s="2"/>
      <c r="HQF31" s="3"/>
      <c r="HQG31" s="3"/>
      <c r="HQH31" s="3"/>
      <c r="HQI31" s="3"/>
      <c r="HQJ31" s="3"/>
      <c r="HQL31" s="3"/>
      <c r="HQM31" s="3"/>
      <c r="HQN31" s="3"/>
      <c r="HQO31" s="3"/>
      <c r="HQP31" s="3"/>
      <c r="HQQ31" s="2"/>
      <c r="HQR31" s="3"/>
      <c r="HQS31" s="3"/>
      <c r="HQT31" s="3"/>
      <c r="HQU31" s="3"/>
      <c r="HQV31" s="3"/>
      <c r="HQX31" s="3"/>
      <c r="HQY31" s="3"/>
      <c r="HQZ31" s="3"/>
      <c r="HRA31" s="3"/>
      <c r="HRB31" s="3"/>
      <c r="HRC31" s="2"/>
      <c r="HRD31" s="3"/>
      <c r="HRE31" s="3"/>
      <c r="HRF31" s="3"/>
      <c r="HRG31" s="3"/>
      <c r="HRH31" s="3"/>
      <c r="HRJ31" s="3"/>
      <c r="HRK31" s="3"/>
      <c r="HRL31" s="3"/>
      <c r="HRM31" s="3"/>
      <c r="HRN31" s="3"/>
      <c r="HRO31" s="2"/>
      <c r="HRP31" s="3"/>
      <c r="HRQ31" s="3"/>
      <c r="HRR31" s="3"/>
      <c r="HRS31" s="3"/>
      <c r="HRT31" s="3"/>
      <c r="HRV31" s="3"/>
      <c r="HRW31" s="3"/>
      <c r="HRX31" s="3"/>
      <c r="HRY31" s="3"/>
      <c r="HRZ31" s="3"/>
      <c r="HSA31" s="2"/>
      <c r="HSB31" s="3"/>
      <c r="HSC31" s="3"/>
      <c r="HSD31" s="3"/>
      <c r="HSE31" s="3"/>
      <c r="HSF31" s="3"/>
      <c r="HSH31" s="3"/>
      <c r="HSI31" s="3"/>
      <c r="HSJ31" s="3"/>
      <c r="HSK31" s="3"/>
      <c r="HSL31" s="3"/>
      <c r="HSM31" s="2"/>
      <c r="HSN31" s="3"/>
      <c r="HSO31" s="3"/>
      <c r="HSP31" s="3"/>
      <c r="HSQ31" s="3"/>
      <c r="HSR31" s="3"/>
      <c r="HST31" s="3"/>
      <c r="HSU31" s="3"/>
      <c r="HSV31" s="3"/>
      <c r="HSW31" s="3"/>
      <c r="HSX31" s="3"/>
      <c r="HSY31" s="2"/>
      <c r="HSZ31" s="3"/>
      <c r="HTA31" s="3"/>
      <c r="HTB31" s="3"/>
      <c r="HTC31" s="3"/>
      <c r="HTD31" s="3"/>
      <c r="HTF31" s="3"/>
      <c r="HTG31" s="3"/>
      <c r="HTH31" s="3"/>
      <c r="HTI31" s="3"/>
      <c r="HTJ31" s="3"/>
      <c r="HTK31" s="2"/>
      <c r="HTL31" s="3"/>
      <c r="HTM31" s="3"/>
      <c r="HTN31" s="3"/>
      <c r="HTO31" s="3"/>
      <c r="HTP31" s="3"/>
      <c r="HTR31" s="3"/>
      <c r="HTS31" s="3"/>
      <c r="HTT31" s="3"/>
      <c r="HTU31" s="3"/>
      <c r="HTV31" s="3"/>
      <c r="HTW31" s="2"/>
      <c r="HTX31" s="3"/>
      <c r="HTY31" s="3"/>
      <c r="HTZ31" s="3"/>
      <c r="HUA31" s="3"/>
      <c r="HUB31" s="3"/>
      <c r="HUD31" s="3"/>
      <c r="HUE31" s="3"/>
      <c r="HUF31" s="3"/>
      <c r="HUG31" s="3"/>
      <c r="HUH31" s="3"/>
      <c r="HUI31" s="2"/>
      <c r="HUJ31" s="3"/>
      <c r="HUK31" s="3"/>
      <c r="HUL31" s="3"/>
      <c r="HUM31" s="3"/>
      <c r="HUN31" s="3"/>
      <c r="HUP31" s="3"/>
      <c r="HUQ31" s="3"/>
      <c r="HUR31" s="3"/>
      <c r="HUS31" s="3"/>
      <c r="HUT31" s="3"/>
      <c r="HUU31" s="2"/>
      <c r="HUV31" s="3"/>
      <c r="HUW31" s="3"/>
      <c r="HUX31" s="3"/>
      <c r="HUY31" s="3"/>
      <c r="HUZ31" s="3"/>
      <c r="HVB31" s="3"/>
      <c r="HVC31" s="3"/>
      <c r="HVD31" s="3"/>
      <c r="HVE31" s="3"/>
      <c r="HVF31" s="3"/>
      <c r="HVG31" s="2"/>
      <c r="HVH31" s="3"/>
      <c r="HVI31" s="3"/>
      <c r="HVJ31" s="3"/>
      <c r="HVK31" s="3"/>
      <c r="HVL31" s="3"/>
      <c r="HVN31" s="3"/>
      <c r="HVO31" s="3"/>
      <c r="HVP31" s="3"/>
      <c r="HVQ31" s="3"/>
      <c r="HVR31" s="3"/>
      <c r="HVS31" s="2"/>
      <c r="HVT31" s="3"/>
      <c r="HVU31" s="3"/>
      <c r="HVV31" s="3"/>
      <c r="HVW31" s="3"/>
      <c r="HVX31" s="3"/>
      <c r="HVZ31" s="3"/>
      <c r="HWA31" s="3"/>
      <c r="HWB31" s="3"/>
      <c r="HWC31" s="3"/>
      <c r="HWD31" s="3"/>
      <c r="HWE31" s="2"/>
      <c r="HWF31" s="3"/>
      <c r="HWG31" s="3"/>
      <c r="HWH31" s="3"/>
      <c r="HWI31" s="3"/>
      <c r="HWJ31" s="3"/>
      <c r="HWL31" s="3"/>
      <c r="HWM31" s="3"/>
      <c r="HWN31" s="3"/>
      <c r="HWO31" s="3"/>
      <c r="HWP31" s="3"/>
      <c r="HWQ31" s="2"/>
      <c r="HWR31" s="3"/>
      <c r="HWS31" s="3"/>
      <c r="HWT31" s="3"/>
      <c r="HWU31" s="3"/>
      <c r="HWV31" s="3"/>
      <c r="HWX31" s="3"/>
      <c r="HWY31" s="3"/>
      <c r="HWZ31" s="3"/>
      <c r="HXA31" s="3"/>
      <c r="HXB31" s="3"/>
      <c r="HXC31" s="2"/>
      <c r="HXD31" s="3"/>
      <c r="HXE31" s="3"/>
      <c r="HXF31" s="3"/>
      <c r="HXG31" s="3"/>
      <c r="HXH31" s="3"/>
      <c r="HXJ31" s="3"/>
      <c r="HXK31" s="3"/>
      <c r="HXL31" s="3"/>
      <c r="HXM31" s="3"/>
      <c r="HXN31" s="3"/>
      <c r="HXO31" s="2"/>
      <c r="HXP31" s="3"/>
      <c r="HXQ31" s="3"/>
      <c r="HXR31" s="3"/>
      <c r="HXS31" s="3"/>
      <c r="HXT31" s="3"/>
      <c r="HXV31" s="3"/>
      <c r="HXW31" s="3"/>
      <c r="HXX31" s="3"/>
      <c r="HXY31" s="3"/>
      <c r="HXZ31" s="3"/>
      <c r="HYA31" s="2"/>
      <c r="HYB31" s="3"/>
      <c r="HYC31" s="3"/>
      <c r="HYD31" s="3"/>
      <c r="HYE31" s="3"/>
      <c r="HYF31" s="3"/>
      <c r="HYH31" s="3"/>
      <c r="HYI31" s="3"/>
      <c r="HYJ31" s="3"/>
      <c r="HYK31" s="3"/>
      <c r="HYL31" s="3"/>
      <c r="HYM31" s="2"/>
      <c r="HYN31" s="3"/>
      <c r="HYO31" s="3"/>
      <c r="HYP31" s="3"/>
      <c r="HYQ31" s="3"/>
      <c r="HYR31" s="3"/>
      <c r="HYT31" s="3"/>
      <c r="HYU31" s="3"/>
      <c r="HYV31" s="3"/>
      <c r="HYW31" s="3"/>
      <c r="HYX31" s="3"/>
      <c r="HYY31" s="2"/>
      <c r="HYZ31" s="3"/>
      <c r="HZA31" s="3"/>
      <c r="HZB31" s="3"/>
      <c r="HZC31" s="3"/>
      <c r="HZD31" s="3"/>
      <c r="HZF31" s="3"/>
      <c r="HZG31" s="3"/>
      <c r="HZH31" s="3"/>
      <c r="HZI31" s="3"/>
      <c r="HZJ31" s="3"/>
      <c r="HZK31" s="2"/>
      <c r="HZL31" s="3"/>
      <c r="HZM31" s="3"/>
      <c r="HZN31" s="3"/>
      <c r="HZO31" s="3"/>
      <c r="HZP31" s="3"/>
      <c r="HZR31" s="3"/>
      <c r="HZS31" s="3"/>
      <c r="HZT31" s="3"/>
      <c r="HZU31" s="3"/>
      <c r="HZV31" s="3"/>
      <c r="HZW31" s="2"/>
      <c r="HZX31" s="3"/>
      <c r="HZY31" s="3"/>
      <c r="HZZ31" s="3"/>
      <c r="IAA31" s="3"/>
      <c r="IAB31" s="3"/>
      <c r="IAD31" s="3"/>
      <c r="IAE31" s="3"/>
      <c r="IAF31" s="3"/>
      <c r="IAG31" s="3"/>
      <c r="IAH31" s="3"/>
      <c r="IAI31" s="2"/>
      <c r="IAJ31" s="3"/>
      <c r="IAK31" s="3"/>
      <c r="IAL31" s="3"/>
      <c r="IAM31" s="3"/>
      <c r="IAN31" s="3"/>
      <c r="IAP31" s="3"/>
      <c r="IAQ31" s="3"/>
      <c r="IAR31" s="3"/>
      <c r="IAS31" s="3"/>
      <c r="IAT31" s="3"/>
      <c r="IAU31" s="2"/>
      <c r="IAV31" s="3"/>
      <c r="IAW31" s="3"/>
      <c r="IAX31" s="3"/>
      <c r="IAY31" s="3"/>
      <c r="IAZ31" s="3"/>
      <c r="IBB31" s="3"/>
      <c r="IBC31" s="3"/>
      <c r="IBD31" s="3"/>
      <c r="IBE31" s="3"/>
      <c r="IBF31" s="3"/>
      <c r="IBG31" s="2"/>
      <c r="IBH31" s="3"/>
      <c r="IBI31" s="3"/>
      <c r="IBJ31" s="3"/>
      <c r="IBK31" s="3"/>
      <c r="IBL31" s="3"/>
      <c r="IBN31" s="3"/>
      <c r="IBO31" s="3"/>
      <c r="IBP31" s="3"/>
      <c r="IBQ31" s="3"/>
      <c r="IBR31" s="3"/>
      <c r="IBS31" s="2"/>
      <c r="IBT31" s="3"/>
      <c r="IBU31" s="3"/>
      <c r="IBV31" s="3"/>
      <c r="IBW31" s="3"/>
      <c r="IBX31" s="3"/>
      <c r="IBZ31" s="3"/>
      <c r="ICA31" s="3"/>
      <c r="ICB31" s="3"/>
      <c r="ICC31" s="3"/>
      <c r="ICD31" s="3"/>
      <c r="ICE31" s="2"/>
      <c r="ICF31" s="3"/>
      <c r="ICG31" s="3"/>
      <c r="ICH31" s="3"/>
      <c r="ICI31" s="3"/>
      <c r="ICJ31" s="3"/>
      <c r="ICL31" s="3"/>
      <c r="ICM31" s="3"/>
      <c r="ICN31" s="3"/>
      <c r="ICO31" s="3"/>
      <c r="ICP31" s="3"/>
      <c r="ICQ31" s="2"/>
      <c r="ICR31" s="3"/>
      <c r="ICS31" s="3"/>
      <c r="ICT31" s="3"/>
      <c r="ICU31" s="3"/>
      <c r="ICV31" s="3"/>
      <c r="ICX31" s="3"/>
      <c r="ICY31" s="3"/>
      <c r="ICZ31" s="3"/>
      <c r="IDA31" s="3"/>
      <c r="IDB31" s="3"/>
      <c r="IDC31" s="2"/>
      <c r="IDD31" s="3"/>
      <c r="IDE31" s="3"/>
      <c r="IDF31" s="3"/>
      <c r="IDG31" s="3"/>
      <c r="IDH31" s="3"/>
      <c r="IDJ31" s="3"/>
      <c r="IDK31" s="3"/>
      <c r="IDL31" s="3"/>
      <c r="IDM31" s="3"/>
      <c r="IDN31" s="3"/>
      <c r="IDO31" s="2"/>
      <c r="IDP31" s="3"/>
      <c r="IDQ31" s="3"/>
      <c r="IDR31" s="3"/>
      <c r="IDS31" s="3"/>
      <c r="IDT31" s="3"/>
      <c r="IDV31" s="3"/>
      <c r="IDW31" s="3"/>
      <c r="IDX31" s="3"/>
      <c r="IDY31" s="3"/>
      <c r="IDZ31" s="3"/>
      <c r="IEA31" s="2"/>
      <c r="IEB31" s="3"/>
      <c r="IEC31" s="3"/>
      <c r="IED31" s="3"/>
      <c r="IEE31" s="3"/>
      <c r="IEF31" s="3"/>
      <c r="IEH31" s="3"/>
      <c r="IEI31" s="3"/>
      <c r="IEJ31" s="3"/>
      <c r="IEK31" s="3"/>
      <c r="IEL31" s="3"/>
      <c r="IEM31" s="2"/>
      <c r="IEN31" s="3"/>
      <c r="IEO31" s="3"/>
      <c r="IEP31" s="3"/>
      <c r="IEQ31" s="3"/>
      <c r="IER31" s="3"/>
      <c r="IET31" s="3"/>
      <c r="IEU31" s="3"/>
      <c r="IEV31" s="3"/>
      <c r="IEW31" s="3"/>
      <c r="IEX31" s="3"/>
      <c r="IEY31" s="2"/>
      <c r="IEZ31" s="3"/>
      <c r="IFA31" s="3"/>
      <c r="IFB31" s="3"/>
      <c r="IFC31" s="3"/>
      <c r="IFD31" s="3"/>
      <c r="IFF31" s="3"/>
      <c r="IFG31" s="3"/>
      <c r="IFH31" s="3"/>
      <c r="IFI31" s="3"/>
      <c r="IFJ31" s="3"/>
      <c r="IFK31" s="2"/>
      <c r="IFL31" s="3"/>
      <c r="IFM31" s="3"/>
      <c r="IFN31" s="3"/>
      <c r="IFO31" s="3"/>
      <c r="IFP31" s="3"/>
      <c r="IFR31" s="3"/>
      <c r="IFS31" s="3"/>
      <c r="IFT31" s="3"/>
      <c r="IFU31" s="3"/>
      <c r="IFV31" s="3"/>
      <c r="IFW31" s="2"/>
      <c r="IFX31" s="3"/>
      <c r="IFY31" s="3"/>
      <c r="IFZ31" s="3"/>
      <c r="IGA31" s="3"/>
      <c r="IGB31" s="3"/>
      <c r="IGD31" s="3"/>
      <c r="IGE31" s="3"/>
      <c r="IGF31" s="3"/>
      <c r="IGG31" s="3"/>
      <c r="IGH31" s="3"/>
      <c r="IGI31" s="2"/>
      <c r="IGJ31" s="3"/>
      <c r="IGK31" s="3"/>
      <c r="IGL31" s="3"/>
      <c r="IGM31" s="3"/>
      <c r="IGN31" s="3"/>
      <c r="IGP31" s="3"/>
      <c r="IGQ31" s="3"/>
      <c r="IGR31" s="3"/>
      <c r="IGS31" s="3"/>
      <c r="IGT31" s="3"/>
      <c r="IGU31" s="2"/>
      <c r="IGV31" s="3"/>
      <c r="IGW31" s="3"/>
      <c r="IGX31" s="3"/>
      <c r="IGY31" s="3"/>
      <c r="IGZ31" s="3"/>
      <c r="IHB31" s="3"/>
      <c r="IHC31" s="3"/>
      <c r="IHD31" s="3"/>
      <c r="IHE31" s="3"/>
      <c r="IHF31" s="3"/>
      <c r="IHG31" s="2"/>
      <c r="IHH31" s="3"/>
      <c r="IHI31" s="3"/>
      <c r="IHJ31" s="3"/>
      <c r="IHK31" s="3"/>
      <c r="IHL31" s="3"/>
      <c r="IHN31" s="3"/>
      <c r="IHO31" s="3"/>
      <c r="IHP31" s="3"/>
      <c r="IHQ31" s="3"/>
      <c r="IHR31" s="3"/>
      <c r="IHS31" s="2"/>
      <c r="IHT31" s="3"/>
      <c r="IHU31" s="3"/>
      <c r="IHV31" s="3"/>
      <c r="IHW31" s="3"/>
      <c r="IHX31" s="3"/>
      <c r="IHZ31" s="3"/>
      <c r="IIA31" s="3"/>
      <c r="IIB31" s="3"/>
      <c r="IIC31" s="3"/>
      <c r="IID31" s="3"/>
      <c r="IIE31" s="2"/>
      <c r="IIF31" s="3"/>
      <c r="IIG31" s="3"/>
      <c r="IIH31" s="3"/>
      <c r="III31" s="3"/>
      <c r="IIJ31" s="3"/>
      <c r="IIL31" s="3"/>
      <c r="IIM31" s="3"/>
      <c r="IIN31" s="3"/>
      <c r="IIO31" s="3"/>
      <c r="IIP31" s="3"/>
      <c r="IIQ31" s="2"/>
      <c r="IIR31" s="3"/>
      <c r="IIS31" s="3"/>
      <c r="IIT31" s="3"/>
      <c r="IIU31" s="3"/>
      <c r="IIV31" s="3"/>
      <c r="IIX31" s="3"/>
      <c r="IIY31" s="3"/>
      <c r="IIZ31" s="3"/>
      <c r="IJA31" s="3"/>
      <c r="IJB31" s="3"/>
      <c r="IJC31" s="2"/>
      <c r="IJD31" s="3"/>
      <c r="IJE31" s="3"/>
      <c r="IJF31" s="3"/>
      <c r="IJG31" s="3"/>
      <c r="IJH31" s="3"/>
      <c r="IJJ31" s="3"/>
      <c r="IJK31" s="3"/>
      <c r="IJL31" s="3"/>
      <c r="IJM31" s="3"/>
      <c r="IJN31" s="3"/>
      <c r="IJO31" s="2"/>
      <c r="IJP31" s="3"/>
      <c r="IJQ31" s="3"/>
      <c r="IJR31" s="3"/>
      <c r="IJS31" s="3"/>
      <c r="IJT31" s="3"/>
      <c r="IJV31" s="3"/>
      <c r="IJW31" s="3"/>
      <c r="IJX31" s="3"/>
      <c r="IJY31" s="3"/>
      <c r="IJZ31" s="3"/>
      <c r="IKA31" s="2"/>
      <c r="IKB31" s="3"/>
      <c r="IKC31" s="3"/>
      <c r="IKD31" s="3"/>
      <c r="IKE31" s="3"/>
      <c r="IKF31" s="3"/>
      <c r="IKH31" s="3"/>
      <c r="IKI31" s="3"/>
      <c r="IKJ31" s="3"/>
      <c r="IKK31" s="3"/>
      <c r="IKL31" s="3"/>
      <c r="IKM31" s="2"/>
      <c r="IKN31" s="3"/>
      <c r="IKO31" s="3"/>
      <c r="IKP31" s="3"/>
      <c r="IKQ31" s="3"/>
      <c r="IKR31" s="3"/>
      <c r="IKT31" s="3"/>
      <c r="IKU31" s="3"/>
      <c r="IKV31" s="3"/>
      <c r="IKW31" s="3"/>
      <c r="IKX31" s="3"/>
      <c r="IKY31" s="2"/>
      <c r="IKZ31" s="3"/>
      <c r="ILA31" s="3"/>
      <c r="ILB31" s="3"/>
      <c r="ILC31" s="3"/>
      <c r="ILD31" s="3"/>
      <c r="ILF31" s="3"/>
      <c r="ILG31" s="3"/>
      <c r="ILH31" s="3"/>
      <c r="ILI31" s="3"/>
      <c r="ILJ31" s="3"/>
      <c r="ILK31" s="2"/>
      <c r="ILL31" s="3"/>
      <c r="ILM31" s="3"/>
      <c r="ILN31" s="3"/>
      <c r="ILO31" s="3"/>
      <c r="ILP31" s="3"/>
      <c r="ILR31" s="3"/>
      <c r="ILS31" s="3"/>
      <c r="ILT31" s="3"/>
      <c r="ILU31" s="3"/>
      <c r="ILV31" s="3"/>
      <c r="ILW31" s="2"/>
      <c r="ILX31" s="3"/>
      <c r="ILY31" s="3"/>
      <c r="ILZ31" s="3"/>
      <c r="IMA31" s="3"/>
      <c r="IMB31" s="3"/>
      <c r="IMD31" s="3"/>
      <c r="IME31" s="3"/>
      <c r="IMF31" s="3"/>
      <c r="IMG31" s="3"/>
      <c r="IMH31" s="3"/>
      <c r="IMI31" s="2"/>
      <c r="IMJ31" s="3"/>
      <c r="IMK31" s="3"/>
      <c r="IML31" s="3"/>
      <c r="IMM31" s="3"/>
      <c r="IMN31" s="3"/>
      <c r="IMP31" s="3"/>
      <c r="IMQ31" s="3"/>
      <c r="IMR31" s="3"/>
      <c r="IMS31" s="3"/>
      <c r="IMT31" s="3"/>
      <c r="IMU31" s="2"/>
      <c r="IMV31" s="3"/>
      <c r="IMW31" s="3"/>
      <c r="IMX31" s="3"/>
      <c r="IMY31" s="3"/>
      <c r="IMZ31" s="3"/>
      <c r="INB31" s="3"/>
      <c r="INC31" s="3"/>
      <c r="IND31" s="3"/>
      <c r="INE31" s="3"/>
      <c r="INF31" s="3"/>
      <c r="ING31" s="2"/>
      <c r="INH31" s="3"/>
      <c r="INI31" s="3"/>
      <c r="INJ31" s="3"/>
      <c r="INK31" s="3"/>
      <c r="INL31" s="3"/>
      <c r="INN31" s="3"/>
      <c r="INO31" s="3"/>
      <c r="INP31" s="3"/>
      <c r="INQ31" s="3"/>
      <c r="INR31" s="3"/>
      <c r="INS31" s="2"/>
      <c r="INT31" s="3"/>
      <c r="INU31" s="3"/>
      <c r="INV31" s="3"/>
      <c r="INW31" s="3"/>
      <c r="INX31" s="3"/>
      <c r="INZ31" s="3"/>
      <c r="IOA31" s="3"/>
      <c r="IOB31" s="3"/>
      <c r="IOC31" s="3"/>
      <c r="IOD31" s="3"/>
      <c r="IOE31" s="2"/>
      <c r="IOF31" s="3"/>
      <c r="IOG31" s="3"/>
      <c r="IOH31" s="3"/>
      <c r="IOI31" s="3"/>
      <c r="IOJ31" s="3"/>
      <c r="IOL31" s="3"/>
      <c r="IOM31" s="3"/>
      <c r="ION31" s="3"/>
      <c r="IOO31" s="3"/>
      <c r="IOP31" s="3"/>
      <c r="IOQ31" s="2"/>
      <c r="IOR31" s="3"/>
      <c r="IOS31" s="3"/>
      <c r="IOT31" s="3"/>
      <c r="IOU31" s="3"/>
      <c r="IOV31" s="3"/>
      <c r="IOX31" s="3"/>
      <c r="IOY31" s="3"/>
      <c r="IOZ31" s="3"/>
      <c r="IPA31" s="3"/>
      <c r="IPB31" s="3"/>
      <c r="IPC31" s="2"/>
      <c r="IPD31" s="3"/>
      <c r="IPE31" s="3"/>
      <c r="IPF31" s="3"/>
      <c r="IPG31" s="3"/>
      <c r="IPH31" s="3"/>
      <c r="IPJ31" s="3"/>
      <c r="IPK31" s="3"/>
      <c r="IPL31" s="3"/>
      <c r="IPM31" s="3"/>
      <c r="IPN31" s="3"/>
      <c r="IPO31" s="2"/>
      <c r="IPP31" s="3"/>
      <c r="IPQ31" s="3"/>
      <c r="IPR31" s="3"/>
      <c r="IPS31" s="3"/>
      <c r="IPT31" s="3"/>
      <c r="IPV31" s="3"/>
      <c r="IPW31" s="3"/>
      <c r="IPX31" s="3"/>
      <c r="IPY31" s="3"/>
      <c r="IPZ31" s="3"/>
      <c r="IQA31" s="2"/>
      <c r="IQB31" s="3"/>
      <c r="IQC31" s="3"/>
      <c r="IQD31" s="3"/>
      <c r="IQE31" s="3"/>
      <c r="IQF31" s="3"/>
      <c r="IQH31" s="3"/>
      <c r="IQI31" s="3"/>
      <c r="IQJ31" s="3"/>
      <c r="IQK31" s="3"/>
      <c r="IQL31" s="3"/>
      <c r="IQM31" s="2"/>
      <c r="IQN31" s="3"/>
      <c r="IQO31" s="3"/>
      <c r="IQP31" s="3"/>
      <c r="IQQ31" s="3"/>
      <c r="IQR31" s="3"/>
      <c r="IQT31" s="3"/>
      <c r="IQU31" s="3"/>
      <c r="IQV31" s="3"/>
      <c r="IQW31" s="3"/>
      <c r="IQX31" s="3"/>
      <c r="IQY31" s="2"/>
      <c r="IQZ31" s="3"/>
      <c r="IRA31" s="3"/>
      <c r="IRB31" s="3"/>
      <c r="IRC31" s="3"/>
      <c r="IRD31" s="3"/>
      <c r="IRF31" s="3"/>
      <c r="IRG31" s="3"/>
      <c r="IRH31" s="3"/>
      <c r="IRI31" s="3"/>
      <c r="IRJ31" s="3"/>
      <c r="IRK31" s="2"/>
      <c r="IRL31" s="3"/>
      <c r="IRM31" s="3"/>
      <c r="IRN31" s="3"/>
      <c r="IRO31" s="3"/>
      <c r="IRP31" s="3"/>
      <c r="IRR31" s="3"/>
      <c r="IRS31" s="3"/>
      <c r="IRT31" s="3"/>
      <c r="IRU31" s="3"/>
      <c r="IRV31" s="3"/>
      <c r="IRW31" s="2"/>
      <c r="IRX31" s="3"/>
      <c r="IRY31" s="3"/>
      <c r="IRZ31" s="3"/>
      <c r="ISA31" s="3"/>
      <c r="ISB31" s="3"/>
      <c r="ISD31" s="3"/>
      <c r="ISE31" s="3"/>
      <c r="ISF31" s="3"/>
      <c r="ISG31" s="3"/>
      <c r="ISH31" s="3"/>
      <c r="ISI31" s="2"/>
      <c r="ISJ31" s="3"/>
      <c r="ISK31" s="3"/>
      <c r="ISL31" s="3"/>
      <c r="ISM31" s="3"/>
      <c r="ISN31" s="3"/>
      <c r="ISP31" s="3"/>
      <c r="ISQ31" s="3"/>
      <c r="ISR31" s="3"/>
      <c r="ISS31" s="3"/>
      <c r="IST31" s="3"/>
      <c r="ISU31" s="2"/>
      <c r="ISV31" s="3"/>
      <c r="ISW31" s="3"/>
      <c r="ISX31" s="3"/>
      <c r="ISY31" s="3"/>
      <c r="ISZ31" s="3"/>
      <c r="ITB31" s="3"/>
      <c r="ITC31" s="3"/>
      <c r="ITD31" s="3"/>
      <c r="ITE31" s="3"/>
      <c r="ITF31" s="3"/>
      <c r="ITG31" s="2"/>
      <c r="ITH31" s="3"/>
      <c r="ITI31" s="3"/>
      <c r="ITJ31" s="3"/>
      <c r="ITK31" s="3"/>
      <c r="ITL31" s="3"/>
      <c r="ITN31" s="3"/>
      <c r="ITO31" s="3"/>
      <c r="ITP31" s="3"/>
      <c r="ITQ31" s="3"/>
      <c r="ITR31" s="3"/>
      <c r="ITS31" s="2"/>
      <c r="ITT31" s="3"/>
      <c r="ITU31" s="3"/>
      <c r="ITV31" s="3"/>
      <c r="ITW31" s="3"/>
      <c r="ITX31" s="3"/>
      <c r="ITZ31" s="3"/>
      <c r="IUA31" s="3"/>
      <c r="IUB31" s="3"/>
      <c r="IUC31" s="3"/>
      <c r="IUD31" s="3"/>
      <c r="IUE31" s="2"/>
      <c r="IUF31" s="3"/>
      <c r="IUG31" s="3"/>
      <c r="IUH31" s="3"/>
      <c r="IUI31" s="3"/>
      <c r="IUJ31" s="3"/>
      <c r="IUL31" s="3"/>
      <c r="IUM31" s="3"/>
      <c r="IUN31" s="3"/>
      <c r="IUO31" s="3"/>
      <c r="IUP31" s="3"/>
      <c r="IUQ31" s="2"/>
      <c r="IUR31" s="3"/>
      <c r="IUS31" s="3"/>
      <c r="IUT31" s="3"/>
      <c r="IUU31" s="3"/>
      <c r="IUV31" s="3"/>
      <c r="IUX31" s="3"/>
      <c r="IUY31" s="3"/>
      <c r="IUZ31" s="3"/>
      <c r="IVA31" s="3"/>
      <c r="IVB31" s="3"/>
      <c r="IVC31" s="2"/>
      <c r="IVD31" s="3"/>
      <c r="IVE31" s="3"/>
      <c r="IVF31" s="3"/>
      <c r="IVG31" s="3"/>
      <c r="IVH31" s="3"/>
      <c r="IVJ31" s="3"/>
      <c r="IVK31" s="3"/>
      <c r="IVL31" s="3"/>
      <c r="IVM31" s="3"/>
      <c r="IVN31" s="3"/>
      <c r="IVO31" s="2"/>
      <c r="IVP31" s="3"/>
      <c r="IVQ31" s="3"/>
      <c r="IVR31" s="3"/>
      <c r="IVS31" s="3"/>
      <c r="IVT31" s="3"/>
      <c r="IVV31" s="3"/>
      <c r="IVW31" s="3"/>
      <c r="IVX31" s="3"/>
      <c r="IVY31" s="3"/>
      <c r="IVZ31" s="3"/>
      <c r="IWA31" s="2"/>
      <c r="IWB31" s="3"/>
      <c r="IWC31" s="3"/>
      <c r="IWD31" s="3"/>
      <c r="IWE31" s="3"/>
      <c r="IWF31" s="3"/>
      <c r="IWH31" s="3"/>
      <c r="IWI31" s="3"/>
      <c r="IWJ31" s="3"/>
      <c r="IWK31" s="3"/>
      <c r="IWL31" s="3"/>
      <c r="IWM31" s="2"/>
      <c r="IWN31" s="3"/>
      <c r="IWO31" s="3"/>
      <c r="IWP31" s="3"/>
      <c r="IWQ31" s="3"/>
      <c r="IWR31" s="3"/>
      <c r="IWT31" s="3"/>
      <c r="IWU31" s="3"/>
      <c r="IWV31" s="3"/>
      <c r="IWW31" s="3"/>
      <c r="IWX31" s="3"/>
      <c r="IWY31" s="2"/>
      <c r="IWZ31" s="3"/>
      <c r="IXA31" s="3"/>
      <c r="IXB31" s="3"/>
      <c r="IXC31" s="3"/>
      <c r="IXD31" s="3"/>
      <c r="IXF31" s="3"/>
      <c r="IXG31" s="3"/>
      <c r="IXH31" s="3"/>
      <c r="IXI31" s="3"/>
      <c r="IXJ31" s="3"/>
      <c r="IXK31" s="2"/>
      <c r="IXL31" s="3"/>
      <c r="IXM31" s="3"/>
      <c r="IXN31" s="3"/>
      <c r="IXO31" s="3"/>
      <c r="IXP31" s="3"/>
      <c r="IXR31" s="3"/>
      <c r="IXS31" s="3"/>
      <c r="IXT31" s="3"/>
      <c r="IXU31" s="3"/>
      <c r="IXV31" s="3"/>
      <c r="IXW31" s="2"/>
      <c r="IXX31" s="3"/>
      <c r="IXY31" s="3"/>
      <c r="IXZ31" s="3"/>
      <c r="IYA31" s="3"/>
      <c r="IYB31" s="3"/>
      <c r="IYD31" s="3"/>
      <c r="IYE31" s="3"/>
      <c r="IYF31" s="3"/>
      <c r="IYG31" s="3"/>
      <c r="IYH31" s="3"/>
      <c r="IYI31" s="2"/>
      <c r="IYJ31" s="3"/>
      <c r="IYK31" s="3"/>
      <c r="IYL31" s="3"/>
      <c r="IYM31" s="3"/>
      <c r="IYN31" s="3"/>
      <c r="IYP31" s="3"/>
      <c r="IYQ31" s="3"/>
      <c r="IYR31" s="3"/>
      <c r="IYS31" s="3"/>
      <c r="IYT31" s="3"/>
      <c r="IYU31" s="2"/>
      <c r="IYV31" s="3"/>
      <c r="IYW31" s="3"/>
      <c r="IYX31" s="3"/>
      <c r="IYY31" s="3"/>
      <c r="IYZ31" s="3"/>
      <c r="IZB31" s="3"/>
      <c r="IZC31" s="3"/>
      <c r="IZD31" s="3"/>
      <c r="IZE31" s="3"/>
      <c r="IZF31" s="3"/>
      <c r="IZG31" s="2"/>
      <c r="IZH31" s="3"/>
      <c r="IZI31" s="3"/>
      <c r="IZJ31" s="3"/>
      <c r="IZK31" s="3"/>
      <c r="IZL31" s="3"/>
      <c r="IZN31" s="3"/>
      <c r="IZO31" s="3"/>
      <c r="IZP31" s="3"/>
      <c r="IZQ31" s="3"/>
      <c r="IZR31" s="3"/>
      <c r="IZS31" s="2"/>
      <c r="IZT31" s="3"/>
      <c r="IZU31" s="3"/>
      <c r="IZV31" s="3"/>
      <c r="IZW31" s="3"/>
      <c r="IZX31" s="3"/>
      <c r="IZZ31" s="3"/>
      <c r="JAA31" s="3"/>
      <c r="JAB31" s="3"/>
      <c r="JAC31" s="3"/>
      <c r="JAD31" s="3"/>
      <c r="JAE31" s="2"/>
      <c r="JAF31" s="3"/>
      <c r="JAG31" s="3"/>
      <c r="JAH31" s="3"/>
      <c r="JAI31" s="3"/>
      <c r="JAJ31" s="3"/>
      <c r="JAL31" s="3"/>
      <c r="JAM31" s="3"/>
      <c r="JAN31" s="3"/>
      <c r="JAO31" s="3"/>
      <c r="JAP31" s="3"/>
      <c r="JAQ31" s="2"/>
      <c r="JAR31" s="3"/>
      <c r="JAS31" s="3"/>
      <c r="JAT31" s="3"/>
      <c r="JAU31" s="3"/>
      <c r="JAV31" s="3"/>
      <c r="JAX31" s="3"/>
      <c r="JAY31" s="3"/>
      <c r="JAZ31" s="3"/>
      <c r="JBA31" s="3"/>
      <c r="JBB31" s="3"/>
      <c r="JBC31" s="2"/>
      <c r="JBD31" s="3"/>
      <c r="JBE31" s="3"/>
      <c r="JBF31" s="3"/>
      <c r="JBG31" s="3"/>
      <c r="JBH31" s="3"/>
      <c r="JBJ31" s="3"/>
      <c r="JBK31" s="3"/>
      <c r="JBL31" s="3"/>
      <c r="JBM31" s="3"/>
      <c r="JBN31" s="3"/>
      <c r="JBO31" s="2"/>
      <c r="JBP31" s="3"/>
      <c r="JBQ31" s="3"/>
      <c r="JBR31" s="3"/>
      <c r="JBS31" s="3"/>
      <c r="JBT31" s="3"/>
      <c r="JBV31" s="3"/>
      <c r="JBW31" s="3"/>
      <c r="JBX31" s="3"/>
      <c r="JBY31" s="3"/>
      <c r="JBZ31" s="3"/>
      <c r="JCA31" s="2"/>
      <c r="JCB31" s="3"/>
      <c r="JCC31" s="3"/>
      <c r="JCD31" s="3"/>
      <c r="JCE31" s="3"/>
      <c r="JCF31" s="3"/>
      <c r="JCH31" s="3"/>
      <c r="JCI31" s="3"/>
      <c r="JCJ31" s="3"/>
      <c r="JCK31" s="3"/>
      <c r="JCL31" s="3"/>
      <c r="JCM31" s="2"/>
      <c r="JCN31" s="3"/>
      <c r="JCO31" s="3"/>
      <c r="JCP31" s="3"/>
      <c r="JCQ31" s="3"/>
      <c r="JCR31" s="3"/>
      <c r="JCT31" s="3"/>
      <c r="JCU31" s="3"/>
      <c r="JCV31" s="3"/>
      <c r="JCW31" s="3"/>
      <c r="JCX31" s="3"/>
      <c r="JCY31" s="2"/>
      <c r="JCZ31" s="3"/>
      <c r="JDA31" s="3"/>
      <c r="JDB31" s="3"/>
      <c r="JDC31" s="3"/>
      <c r="JDD31" s="3"/>
      <c r="JDF31" s="3"/>
      <c r="JDG31" s="3"/>
      <c r="JDH31" s="3"/>
      <c r="JDI31" s="3"/>
      <c r="JDJ31" s="3"/>
      <c r="JDK31" s="2"/>
      <c r="JDL31" s="3"/>
      <c r="JDM31" s="3"/>
      <c r="JDN31" s="3"/>
      <c r="JDO31" s="3"/>
      <c r="JDP31" s="3"/>
      <c r="JDR31" s="3"/>
      <c r="JDS31" s="3"/>
      <c r="JDT31" s="3"/>
      <c r="JDU31" s="3"/>
      <c r="JDV31" s="3"/>
      <c r="JDW31" s="2"/>
      <c r="JDX31" s="3"/>
      <c r="JDY31" s="3"/>
      <c r="JDZ31" s="3"/>
      <c r="JEA31" s="3"/>
      <c r="JEB31" s="3"/>
      <c r="JED31" s="3"/>
      <c r="JEE31" s="3"/>
      <c r="JEF31" s="3"/>
      <c r="JEG31" s="3"/>
      <c r="JEH31" s="3"/>
      <c r="JEI31" s="2"/>
      <c r="JEJ31" s="3"/>
      <c r="JEK31" s="3"/>
      <c r="JEL31" s="3"/>
      <c r="JEM31" s="3"/>
      <c r="JEN31" s="3"/>
      <c r="JEP31" s="3"/>
      <c r="JEQ31" s="3"/>
      <c r="JER31" s="3"/>
      <c r="JES31" s="3"/>
      <c r="JET31" s="3"/>
      <c r="JEU31" s="2"/>
      <c r="JEV31" s="3"/>
      <c r="JEW31" s="3"/>
      <c r="JEX31" s="3"/>
      <c r="JEY31" s="3"/>
      <c r="JEZ31" s="3"/>
      <c r="JFB31" s="3"/>
      <c r="JFC31" s="3"/>
      <c r="JFD31" s="3"/>
      <c r="JFE31" s="3"/>
      <c r="JFF31" s="3"/>
      <c r="JFG31" s="2"/>
      <c r="JFH31" s="3"/>
      <c r="JFI31" s="3"/>
      <c r="JFJ31" s="3"/>
      <c r="JFK31" s="3"/>
      <c r="JFL31" s="3"/>
      <c r="JFN31" s="3"/>
      <c r="JFO31" s="3"/>
      <c r="JFP31" s="3"/>
      <c r="JFQ31" s="3"/>
      <c r="JFR31" s="3"/>
      <c r="JFS31" s="2"/>
      <c r="JFT31" s="3"/>
      <c r="JFU31" s="3"/>
      <c r="JFV31" s="3"/>
      <c r="JFW31" s="3"/>
      <c r="JFX31" s="3"/>
      <c r="JFZ31" s="3"/>
      <c r="JGA31" s="3"/>
      <c r="JGB31" s="3"/>
      <c r="JGC31" s="3"/>
      <c r="JGD31" s="3"/>
      <c r="JGE31" s="2"/>
      <c r="JGF31" s="3"/>
      <c r="JGG31" s="3"/>
      <c r="JGH31" s="3"/>
      <c r="JGI31" s="3"/>
      <c r="JGJ31" s="3"/>
      <c r="JGL31" s="3"/>
      <c r="JGM31" s="3"/>
      <c r="JGN31" s="3"/>
      <c r="JGO31" s="3"/>
      <c r="JGP31" s="3"/>
      <c r="JGQ31" s="2"/>
      <c r="JGR31" s="3"/>
      <c r="JGS31" s="3"/>
      <c r="JGT31" s="3"/>
      <c r="JGU31" s="3"/>
      <c r="JGV31" s="3"/>
      <c r="JGX31" s="3"/>
      <c r="JGY31" s="3"/>
      <c r="JGZ31" s="3"/>
      <c r="JHA31" s="3"/>
      <c r="JHB31" s="3"/>
      <c r="JHC31" s="2"/>
      <c r="JHD31" s="3"/>
      <c r="JHE31" s="3"/>
      <c r="JHF31" s="3"/>
      <c r="JHG31" s="3"/>
      <c r="JHH31" s="3"/>
      <c r="JHJ31" s="3"/>
      <c r="JHK31" s="3"/>
      <c r="JHL31" s="3"/>
      <c r="JHM31" s="3"/>
      <c r="JHN31" s="3"/>
      <c r="JHO31" s="2"/>
      <c r="JHP31" s="3"/>
      <c r="JHQ31" s="3"/>
      <c r="JHR31" s="3"/>
      <c r="JHS31" s="3"/>
      <c r="JHT31" s="3"/>
      <c r="JHV31" s="3"/>
      <c r="JHW31" s="3"/>
      <c r="JHX31" s="3"/>
      <c r="JHY31" s="3"/>
      <c r="JHZ31" s="3"/>
      <c r="JIA31" s="2"/>
      <c r="JIB31" s="3"/>
      <c r="JIC31" s="3"/>
      <c r="JID31" s="3"/>
      <c r="JIE31" s="3"/>
      <c r="JIF31" s="3"/>
      <c r="JIH31" s="3"/>
      <c r="JII31" s="3"/>
      <c r="JIJ31" s="3"/>
      <c r="JIK31" s="3"/>
      <c r="JIL31" s="3"/>
      <c r="JIM31" s="2"/>
      <c r="JIN31" s="3"/>
      <c r="JIO31" s="3"/>
      <c r="JIP31" s="3"/>
      <c r="JIQ31" s="3"/>
      <c r="JIR31" s="3"/>
      <c r="JIT31" s="3"/>
      <c r="JIU31" s="3"/>
      <c r="JIV31" s="3"/>
      <c r="JIW31" s="3"/>
      <c r="JIX31" s="3"/>
      <c r="JIY31" s="2"/>
      <c r="JIZ31" s="3"/>
      <c r="JJA31" s="3"/>
      <c r="JJB31" s="3"/>
      <c r="JJC31" s="3"/>
      <c r="JJD31" s="3"/>
      <c r="JJF31" s="3"/>
      <c r="JJG31" s="3"/>
      <c r="JJH31" s="3"/>
      <c r="JJI31" s="3"/>
      <c r="JJJ31" s="3"/>
      <c r="JJK31" s="2"/>
      <c r="JJL31" s="3"/>
      <c r="JJM31" s="3"/>
      <c r="JJN31" s="3"/>
      <c r="JJO31" s="3"/>
      <c r="JJP31" s="3"/>
      <c r="JJR31" s="3"/>
      <c r="JJS31" s="3"/>
      <c r="JJT31" s="3"/>
      <c r="JJU31" s="3"/>
      <c r="JJV31" s="3"/>
      <c r="JJW31" s="2"/>
      <c r="JJX31" s="3"/>
      <c r="JJY31" s="3"/>
      <c r="JJZ31" s="3"/>
      <c r="JKA31" s="3"/>
      <c r="JKB31" s="3"/>
      <c r="JKD31" s="3"/>
      <c r="JKE31" s="3"/>
      <c r="JKF31" s="3"/>
      <c r="JKG31" s="3"/>
      <c r="JKH31" s="3"/>
      <c r="JKI31" s="2"/>
      <c r="JKJ31" s="3"/>
      <c r="JKK31" s="3"/>
      <c r="JKL31" s="3"/>
      <c r="JKM31" s="3"/>
      <c r="JKN31" s="3"/>
      <c r="JKP31" s="3"/>
      <c r="JKQ31" s="3"/>
      <c r="JKR31" s="3"/>
      <c r="JKS31" s="3"/>
      <c r="JKT31" s="3"/>
      <c r="JKU31" s="2"/>
      <c r="JKV31" s="3"/>
      <c r="JKW31" s="3"/>
      <c r="JKX31" s="3"/>
      <c r="JKY31" s="3"/>
      <c r="JKZ31" s="3"/>
      <c r="JLB31" s="3"/>
      <c r="JLC31" s="3"/>
      <c r="JLD31" s="3"/>
      <c r="JLE31" s="3"/>
      <c r="JLF31" s="3"/>
      <c r="JLG31" s="2"/>
      <c r="JLH31" s="3"/>
      <c r="JLI31" s="3"/>
      <c r="JLJ31" s="3"/>
      <c r="JLK31" s="3"/>
      <c r="JLL31" s="3"/>
      <c r="JLN31" s="3"/>
      <c r="JLO31" s="3"/>
      <c r="JLP31" s="3"/>
      <c r="JLQ31" s="3"/>
      <c r="JLR31" s="3"/>
      <c r="JLS31" s="2"/>
      <c r="JLT31" s="3"/>
      <c r="JLU31" s="3"/>
      <c r="JLV31" s="3"/>
      <c r="JLW31" s="3"/>
      <c r="JLX31" s="3"/>
      <c r="JLZ31" s="3"/>
      <c r="JMA31" s="3"/>
      <c r="JMB31" s="3"/>
      <c r="JMC31" s="3"/>
      <c r="JMD31" s="3"/>
      <c r="JME31" s="2"/>
      <c r="JMF31" s="3"/>
      <c r="JMG31" s="3"/>
      <c r="JMH31" s="3"/>
      <c r="JMI31" s="3"/>
      <c r="JMJ31" s="3"/>
      <c r="JML31" s="3"/>
      <c r="JMM31" s="3"/>
      <c r="JMN31" s="3"/>
      <c r="JMO31" s="3"/>
      <c r="JMP31" s="3"/>
      <c r="JMQ31" s="2"/>
      <c r="JMR31" s="3"/>
      <c r="JMS31" s="3"/>
      <c r="JMT31" s="3"/>
      <c r="JMU31" s="3"/>
      <c r="JMV31" s="3"/>
      <c r="JMX31" s="3"/>
      <c r="JMY31" s="3"/>
      <c r="JMZ31" s="3"/>
      <c r="JNA31" s="3"/>
      <c r="JNB31" s="3"/>
      <c r="JNC31" s="2"/>
      <c r="JND31" s="3"/>
      <c r="JNE31" s="3"/>
      <c r="JNF31" s="3"/>
      <c r="JNG31" s="3"/>
      <c r="JNH31" s="3"/>
      <c r="JNJ31" s="3"/>
      <c r="JNK31" s="3"/>
      <c r="JNL31" s="3"/>
      <c r="JNM31" s="3"/>
      <c r="JNN31" s="3"/>
      <c r="JNO31" s="2"/>
      <c r="JNP31" s="3"/>
      <c r="JNQ31" s="3"/>
      <c r="JNR31" s="3"/>
      <c r="JNS31" s="3"/>
      <c r="JNT31" s="3"/>
      <c r="JNV31" s="3"/>
      <c r="JNW31" s="3"/>
      <c r="JNX31" s="3"/>
      <c r="JNY31" s="3"/>
      <c r="JNZ31" s="3"/>
      <c r="JOA31" s="2"/>
      <c r="JOB31" s="3"/>
      <c r="JOC31" s="3"/>
      <c r="JOD31" s="3"/>
      <c r="JOE31" s="3"/>
      <c r="JOF31" s="3"/>
      <c r="JOH31" s="3"/>
      <c r="JOI31" s="3"/>
      <c r="JOJ31" s="3"/>
      <c r="JOK31" s="3"/>
      <c r="JOL31" s="3"/>
      <c r="JOM31" s="2"/>
      <c r="JON31" s="3"/>
      <c r="JOO31" s="3"/>
      <c r="JOP31" s="3"/>
      <c r="JOQ31" s="3"/>
      <c r="JOR31" s="3"/>
      <c r="JOT31" s="3"/>
      <c r="JOU31" s="3"/>
      <c r="JOV31" s="3"/>
      <c r="JOW31" s="3"/>
      <c r="JOX31" s="3"/>
      <c r="JOY31" s="2"/>
      <c r="JOZ31" s="3"/>
      <c r="JPA31" s="3"/>
      <c r="JPB31" s="3"/>
      <c r="JPC31" s="3"/>
      <c r="JPD31" s="3"/>
      <c r="JPF31" s="3"/>
      <c r="JPG31" s="3"/>
      <c r="JPH31" s="3"/>
      <c r="JPI31" s="3"/>
      <c r="JPJ31" s="3"/>
      <c r="JPK31" s="2"/>
      <c r="JPL31" s="3"/>
      <c r="JPM31" s="3"/>
      <c r="JPN31" s="3"/>
      <c r="JPO31" s="3"/>
      <c r="JPP31" s="3"/>
      <c r="JPR31" s="3"/>
      <c r="JPS31" s="3"/>
      <c r="JPT31" s="3"/>
      <c r="JPU31" s="3"/>
      <c r="JPV31" s="3"/>
      <c r="JPW31" s="2"/>
      <c r="JPX31" s="3"/>
      <c r="JPY31" s="3"/>
      <c r="JPZ31" s="3"/>
      <c r="JQA31" s="3"/>
      <c r="JQB31" s="3"/>
      <c r="JQD31" s="3"/>
      <c r="JQE31" s="3"/>
      <c r="JQF31" s="3"/>
      <c r="JQG31" s="3"/>
      <c r="JQH31" s="3"/>
      <c r="JQI31" s="2"/>
      <c r="JQJ31" s="3"/>
      <c r="JQK31" s="3"/>
      <c r="JQL31" s="3"/>
      <c r="JQM31" s="3"/>
      <c r="JQN31" s="3"/>
      <c r="JQP31" s="3"/>
      <c r="JQQ31" s="3"/>
      <c r="JQR31" s="3"/>
      <c r="JQS31" s="3"/>
      <c r="JQT31" s="3"/>
      <c r="JQU31" s="2"/>
      <c r="JQV31" s="3"/>
      <c r="JQW31" s="3"/>
      <c r="JQX31" s="3"/>
      <c r="JQY31" s="3"/>
      <c r="JQZ31" s="3"/>
      <c r="JRB31" s="3"/>
      <c r="JRC31" s="3"/>
      <c r="JRD31" s="3"/>
      <c r="JRE31" s="3"/>
      <c r="JRF31" s="3"/>
      <c r="JRG31" s="2"/>
      <c r="JRH31" s="3"/>
      <c r="JRI31" s="3"/>
      <c r="JRJ31" s="3"/>
      <c r="JRK31" s="3"/>
      <c r="JRL31" s="3"/>
      <c r="JRN31" s="3"/>
      <c r="JRO31" s="3"/>
      <c r="JRP31" s="3"/>
      <c r="JRQ31" s="3"/>
      <c r="JRR31" s="3"/>
      <c r="JRS31" s="2"/>
      <c r="JRT31" s="3"/>
      <c r="JRU31" s="3"/>
      <c r="JRV31" s="3"/>
      <c r="JRW31" s="3"/>
      <c r="JRX31" s="3"/>
      <c r="JRZ31" s="3"/>
      <c r="JSA31" s="3"/>
      <c r="JSB31" s="3"/>
      <c r="JSC31" s="3"/>
      <c r="JSD31" s="3"/>
      <c r="JSE31" s="2"/>
      <c r="JSF31" s="3"/>
      <c r="JSG31" s="3"/>
      <c r="JSH31" s="3"/>
      <c r="JSI31" s="3"/>
      <c r="JSJ31" s="3"/>
      <c r="JSL31" s="3"/>
      <c r="JSM31" s="3"/>
      <c r="JSN31" s="3"/>
      <c r="JSO31" s="3"/>
      <c r="JSP31" s="3"/>
      <c r="JSQ31" s="2"/>
      <c r="JSR31" s="3"/>
      <c r="JSS31" s="3"/>
      <c r="JST31" s="3"/>
      <c r="JSU31" s="3"/>
      <c r="JSV31" s="3"/>
      <c r="JSX31" s="3"/>
      <c r="JSY31" s="3"/>
      <c r="JSZ31" s="3"/>
      <c r="JTA31" s="3"/>
      <c r="JTB31" s="3"/>
      <c r="JTC31" s="2"/>
      <c r="JTD31" s="3"/>
      <c r="JTE31" s="3"/>
      <c r="JTF31" s="3"/>
      <c r="JTG31" s="3"/>
      <c r="JTH31" s="3"/>
      <c r="JTJ31" s="3"/>
      <c r="JTK31" s="3"/>
      <c r="JTL31" s="3"/>
      <c r="JTM31" s="3"/>
      <c r="JTN31" s="3"/>
      <c r="JTO31" s="2"/>
      <c r="JTP31" s="3"/>
      <c r="JTQ31" s="3"/>
      <c r="JTR31" s="3"/>
      <c r="JTS31" s="3"/>
      <c r="JTT31" s="3"/>
      <c r="JTV31" s="3"/>
      <c r="JTW31" s="3"/>
      <c r="JTX31" s="3"/>
      <c r="JTY31" s="3"/>
      <c r="JTZ31" s="3"/>
      <c r="JUA31" s="2"/>
      <c r="JUB31" s="3"/>
      <c r="JUC31" s="3"/>
      <c r="JUD31" s="3"/>
      <c r="JUE31" s="3"/>
      <c r="JUF31" s="3"/>
      <c r="JUH31" s="3"/>
      <c r="JUI31" s="3"/>
      <c r="JUJ31" s="3"/>
      <c r="JUK31" s="3"/>
      <c r="JUL31" s="3"/>
      <c r="JUM31" s="2"/>
      <c r="JUN31" s="3"/>
      <c r="JUO31" s="3"/>
      <c r="JUP31" s="3"/>
      <c r="JUQ31" s="3"/>
      <c r="JUR31" s="3"/>
      <c r="JUT31" s="3"/>
      <c r="JUU31" s="3"/>
      <c r="JUV31" s="3"/>
      <c r="JUW31" s="3"/>
      <c r="JUX31" s="3"/>
      <c r="JUY31" s="2"/>
      <c r="JUZ31" s="3"/>
      <c r="JVA31" s="3"/>
      <c r="JVB31" s="3"/>
      <c r="JVC31" s="3"/>
      <c r="JVD31" s="3"/>
      <c r="JVF31" s="3"/>
      <c r="JVG31" s="3"/>
      <c r="JVH31" s="3"/>
      <c r="JVI31" s="3"/>
      <c r="JVJ31" s="3"/>
      <c r="JVK31" s="2"/>
      <c r="JVL31" s="3"/>
      <c r="JVM31" s="3"/>
      <c r="JVN31" s="3"/>
      <c r="JVO31" s="3"/>
      <c r="JVP31" s="3"/>
      <c r="JVR31" s="3"/>
      <c r="JVS31" s="3"/>
      <c r="JVT31" s="3"/>
      <c r="JVU31" s="3"/>
      <c r="JVV31" s="3"/>
      <c r="JVW31" s="2"/>
      <c r="JVX31" s="3"/>
      <c r="JVY31" s="3"/>
      <c r="JVZ31" s="3"/>
      <c r="JWA31" s="3"/>
      <c r="JWB31" s="3"/>
      <c r="JWD31" s="3"/>
      <c r="JWE31" s="3"/>
      <c r="JWF31" s="3"/>
      <c r="JWG31" s="3"/>
      <c r="JWH31" s="3"/>
      <c r="JWI31" s="2"/>
      <c r="JWJ31" s="3"/>
      <c r="JWK31" s="3"/>
      <c r="JWL31" s="3"/>
      <c r="JWM31" s="3"/>
      <c r="JWN31" s="3"/>
      <c r="JWP31" s="3"/>
      <c r="JWQ31" s="3"/>
      <c r="JWR31" s="3"/>
      <c r="JWS31" s="3"/>
      <c r="JWT31" s="3"/>
      <c r="JWU31" s="2"/>
      <c r="JWV31" s="3"/>
      <c r="JWW31" s="3"/>
      <c r="JWX31" s="3"/>
      <c r="JWY31" s="3"/>
      <c r="JWZ31" s="3"/>
      <c r="JXB31" s="3"/>
      <c r="JXC31" s="3"/>
      <c r="JXD31" s="3"/>
      <c r="JXE31" s="3"/>
      <c r="JXF31" s="3"/>
      <c r="JXG31" s="2"/>
      <c r="JXH31" s="3"/>
      <c r="JXI31" s="3"/>
      <c r="JXJ31" s="3"/>
      <c r="JXK31" s="3"/>
      <c r="JXL31" s="3"/>
      <c r="JXN31" s="3"/>
      <c r="JXO31" s="3"/>
      <c r="JXP31" s="3"/>
      <c r="JXQ31" s="3"/>
      <c r="JXR31" s="3"/>
      <c r="JXS31" s="2"/>
      <c r="JXT31" s="3"/>
      <c r="JXU31" s="3"/>
      <c r="JXV31" s="3"/>
      <c r="JXW31" s="3"/>
      <c r="JXX31" s="3"/>
      <c r="JXZ31" s="3"/>
      <c r="JYA31" s="3"/>
      <c r="JYB31" s="3"/>
      <c r="JYC31" s="3"/>
      <c r="JYD31" s="3"/>
      <c r="JYE31" s="2"/>
      <c r="JYF31" s="3"/>
      <c r="JYG31" s="3"/>
      <c r="JYH31" s="3"/>
      <c r="JYI31" s="3"/>
      <c r="JYJ31" s="3"/>
      <c r="JYL31" s="3"/>
      <c r="JYM31" s="3"/>
      <c r="JYN31" s="3"/>
      <c r="JYO31" s="3"/>
      <c r="JYP31" s="3"/>
      <c r="JYQ31" s="2"/>
      <c r="JYR31" s="3"/>
      <c r="JYS31" s="3"/>
      <c r="JYT31" s="3"/>
      <c r="JYU31" s="3"/>
      <c r="JYV31" s="3"/>
      <c r="JYX31" s="3"/>
      <c r="JYY31" s="3"/>
      <c r="JYZ31" s="3"/>
      <c r="JZA31" s="3"/>
      <c r="JZB31" s="3"/>
      <c r="JZC31" s="2"/>
      <c r="JZD31" s="3"/>
      <c r="JZE31" s="3"/>
      <c r="JZF31" s="3"/>
      <c r="JZG31" s="3"/>
      <c r="JZH31" s="3"/>
      <c r="JZJ31" s="3"/>
      <c r="JZK31" s="3"/>
      <c r="JZL31" s="3"/>
      <c r="JZM31" s="3"/>
      <c r="JZN31" s="3"/>
      <c r="JZO31" s="2"/>
      <c r="JZP31" s="3"/>
      <c r="JZQ31" s="3"/>
      <c r="JZR31" s="3"/>
      <c r="JZS31" s="3"/>
      <c r="JZT31" s="3"/>
      <c r="JZV31" s="3"/>
      <c r="JZW31" s="3"/>
      <c r="JZX31" s="3"/>
      <c r="JZY31" s="3"/>
      <c r="JZZ31" s="3"/>
      <c r="KAA31" s="2"/>
      <c r="KAB31" s="3"/>
      <c r="KAC31" s="3"/>
      <c r="KAD31" s="3"/>
      <c r="KAE31" s="3"/>
      <c r="KAF31" s="3"/>
      <c r="KAH31" s="3"/>
      <c r="KAI31" s="3"/>
      <c r="KAJ31" s="3"/>
      <c r="KAK31" s="3"/>
      <c r="KAL31" s="3"/>
      <c r="KAM31" s="2"/>
      <c r="KAN31" s="3"/>
      <c r="KAO31" s="3"/>
      <c r="KAP31" s="3"/>
      <c r="KAQ31" s="3"/>
      <c r="KAR31" s="3"/>
      <c r="KAT31" s="3"/>
      <c r="KAU31" s="3"/>
      <c r="KAV31" s="3"/>
      <c r="KAW31" s="3"/>
      <c r="KAX31" s="3"/>
      <c r="KAY31" s="2"/>
      <c r="KAZ31" s="3"/>
      <c r="KBA31" s="3"/>
      <c r="KBB31" s="3"/>
      <c r="KBC31" s="3"/>
      <c r="KBD31" s="3"/>
      <c r="KBF31" s="3"/>
      <c r="KBG31" s="3"/>
      <c r="KBH31" s="3"/>
      <c r="KBI31" s="3"/>
      <c r="KBJ31" s="3"/>
      <c r="KBK31" s="2"/>
      <c r="KBL31" s="3"/>
      <c r="KBM31" s="3"/>
      <c r="KBN31" s="3"/>
      <c r="KBO31" s="3"/>
      <c r="KBP31" s="3"/>
      <c r="KBR31" s="3"/>
      <c r="KBS31" s="3"/>
      <c r="KBT31" s="3"/>
      <c r="KBU31" s="3"/>
      <c r="KBV31" s="3"/>
      <c r="KBW31" s="2"/>
      <c r="KBX31" s="3"/>
      <c r="KBY31" s="3"/>
      <c r="KBZ31" s="3"/>
      <c r="KCA31" s="3"/>
      <c r="KCB31" s="3"/>
      <c r="KCD31" s="3"/>
      <c r="KCE31" s="3"/>
      <c r="KCF31" s="3"/>
      <c r="KCG31" s="3"/>
      <c r="KCH31" s="3"/>
      <c r="KCI31" s="2"/>
      <c r="KCJ31" s="3"/>
      <c r="KCK31" s="3"/>
      <c r="KCL31" s="3"/>
      <c r="KCM31" s="3"/>
      <c r="KCN31" s="3"/>
      <c r="KCP31" s="3"/>
      <c r="KCQ31" s="3"/>
      <c r="KCR31" s="3"/>
      <c r="KCS31" s="3"/>
      <c r="KCT31" s="3"/>
      <c r="KCU31" s="2"/>
      <c r="KCV31" s="3"/>
      <c r="KCW31" s="3"/>
      <c r="KCX31" s="3"/>
      <c r="KCY31" s="3"/>
      <c r="KCZ31" s="3"/>
      <c r="KDB31" s="3"/>
      <c r="KDC31" s="3"/>
      <c r="KDD31" s="3"/>
      <c r="KDE31" s="3"/>
      <c r="KDF31" s="3"/>
      <c r="KDG31" s="2"/>
      <c r="KDH31" s="3"/>
      <c r="KDI31" s="3"/>
      <c r="KDJ31" s="3"/>
      <c r="KDK31" s="3"/>
      <c r="KDL31" s="3"/>
      <c r="KDN31" s="3"/>
      <c r="KDO31" s="3"/>
      <c r="KDP31" s="3"/>
      <c r="KDQ31" s="3"/>
      <c r="KDR31" s="3"/>
      <c r="KDS31" s="2"/>
      <c r="KDT31" s="3"/>
      <c r="KDU31" s="3"/>
      <c r="KDV31" s="3"/>
      <c r="KDW31" s="3"/>
      <c r="KDX31" s="3"/>
      <c r="KDZ31" s="3"/>
      <c r="KEA31" s="3"/>
      <c r="KEB31" s="3"/>
      <c r="KEC31" s="3"/>
      <c r="KED31" s="3"/>
      <c r="KEE31" s="2"/>
      <c r="KEF31" s="3"/>
      <c r="KEG31" s="3"/>
      <c r="KEH31" s="3"/>
      <c r="KEI31" s="3"/>
      <c r="KEJ31" s="3"/>
      <c r="KEL31" s="3"/>
      <c r="KEM31" s="3"/>
      <c r="KEN31" s="3"/>
      <c r="KEO31" s="3"/>
      <c r="KEP31" s="3"/>
      <c r="KEQ31" s="2"/>
      <c r="KER31" s="3"/>
      <c r="KES31" s="3"/>
      <c r="KET31" s="3"/>
      <c r="KEU31" s="3"/>
      <c r="KEV31" s="3"/>
      <c r="KEX31" s="3"/>
      <c r="KEY31" s="3"/>
      <c r="KEZ31" s="3"/>
      <c r="KFA31" s="3"/>
      <c r="KFB31" s="3"/>
      <c r="KFC31" s="2"/>
      <c r="KFD31" s="3"/>
      <c r="KFE31" s="3"/>
      <c r="KFF31" s="3"/>
      <c r="KFG31" s="3"/>
      <c r="KFH31" s="3"/>
      <c r="KFJ31" s="3"/>
      <c r="KFK31" s="3"/>
      <c r="KFL31" s="3"/>
      <c r="KFM31" s="3"/>
      <c r="KFN31" s="3"/>
      <c r="KFO31" s="2"/>
      <c r="KFP31" s="3"/>
      <c r="KFQ31" s="3"/>
      <c r="KFR31" s="3"/>
      <c r="KFS31" s="3"/>
      <c r="KFT31" s="3"/>
      <c r="KFV31" s="3"/>
      <c r="KFW31" s="3"/>
      <c r="KFX31" s="3"/>
      <c r="KFY31" s="3"/>
      <c r="KFZ31" s="3"/>
      <c r="KGA31" s="2"/>
      <c r="KGB31" s="3"/>
      <c r="KGC31" s="3"/>
      <c r="KGD31" s="3"/>
      <c r="KGE31" s="3"/>
      <c r="KGF31" s="3"/>
      <c r="KGH31" s="3"/>
      <c r="KGI31" s="3"/>
      <c r="KGJ31" s="3"/>
      <c r="KGK31" s="3"/>
      <c r="KGL31" s="3"/>
      <c r="KGM31" s="2"/>
      <c r="KGN31" s="3"/>
      <c r="KGO31" s="3"/>
      <c r="KGP31" s="3"/>
      <c r="KGQ31" s="3"/>
      <c r="KGR31" s="3"/>
      <c r="KGT31" s="3"/>
      <c r="KGU31" s="3"/>
      <c r="KGV31" s="3"/>
      <c r="KGW31" s="3"/>
      <c r="KGX31" s="3"/>
      <c r="KGY31" s="2"/>
      <c r="KGZ31" s="3"/>
      <c r="KHA31" s="3"/>
      <c r="KHB31" s="3"/>
      <c r="KHC31" s="3"/>
      <c r="KHD31" s="3"/>
      <c r="KHF31" s="3"/>
      <c r="KHG31" s="3"/>
      <c r="KHH31" s="3"/>
      <c r="KHI31" s="3"/>
      <c r="KHJ31" s="3"/>
      <c r="KHK31" s="2"/>
      <c r="KHL31" s="3"/>
      <c r="KHM31" s="3"/>
      <c r="KHN31" s="3"/>
      <c r="KHO31" s="3"/>
      <c r="KHP31" s="3"/>
      <c r="KHR31" s="3"/>
      <c r="KHS31" s="3"/>
      <c r="KHT31" s="3"/>
      <c r="KHU31" s="3"/>
      <c r="KHV31" s="3"/>
      <c r="KHW31" s="2"/>
      <c r="KHX31" s="3"/>
      <c r="KHY31" s="3"/>
      <c r="KHZ31" s="3"/>
      <c r="KIA31" s="3"/>
      <c r="KIB31" s="3"/>
      <c r="KID31" s="3"/>
      <c r="KIE31" s="3"/>
      <c r="KIF31" s="3"/>
      <c r="KIG31" s="3"/>
      <c r="KIH31" s="3"/>
      <c r="KII31" s="2"/>
      <c r="KIJ31" s="3"/>
      <c r="KIK31" s="3"/>
      <c r="KIL31" s="3"/>
      <c r="KIM31" s="3"/>
      <c r="KIN31" s="3"/>
      <c r="KIP31" s="3"/>
      <c r="KIQ31" s="3"/>
      <c r="KIR31" s="3"/>
      <c r="KIS31" s="3"/>
      <c r="KIT31" s="3"/>
      <c r="KIU31" s="2"/>
      <c r="KIV31" s="3"/>
      <c r="KIW31" s="3"/>
      <c r="KIX31" s="3"/>
      <c r="KIY31" s="3"/>
      <c r="KIZ31" s="3"/>
      <c r="KJB31" s="3"/>
      <c r="KJC31" s="3"/>
      <c r="KJD31" s="3"/>
      <c r="KJE31" s="3"/>
      <c r="KJF31" s="3"/>
      <c r="KJG31" s="2"/>
      <c r="KJH31" s="3"/>
      <c r="KJI31" s="3"/>
      <c r="KJJ31" s="3"/>
      <c r="KJK31" s="3"/>
      <c r="KJL31" s="3"/>
      <c r="KJN31" s="3"/>
      <c r="KJO31" s="3"/>
      <c r="KJP31" s="3"/>
      <c r="KJQ31" s="3"/>
      <c r="KJR31" s="3"/>
      <c r="KJS31" s="2"/>
      <c r="KJT31" s="3"/>
      <c r="KJU31" s="3"/>
      <c r="KJV31" s="3"/>
      <c r="KJW31" s="3"/>
      <c r="KJX31" s="3"/>
      <c r="KJZ31" s="3"/>
      <c r="KKA31" s="3"/>
      <c r="KKB31" s="3"/>
      <c r="KKC31" s="3"/>
      <c r="KKD31" s="3"/>
      <c r="KKE31" s="2"/>
      <c r="KKF31" s="3"/>
      <c r="KKG31" s="3"/>
      <c r="KKH31" s="3"/>
      <c r="KKI31" s="3"/>
      <c r="KKJ31" s="3"/>
      <c r="KKL31" s="3"/>
      <c r="KKM31" s="3"/>
      <c r="KKN31" s="3"/>
      <c r="KKO31" s="3"/>
      <c r="KKP31" s="3"/>
      <c r="KKQ31" s="2"/>
      <c r="KKR31" s="3"/>
      <c r="KKS31" s="3"/>
      <c r="KKT31" s="3"/>
      <c r="KKU31" s="3"/>
      <c r="KKV31" s="3"/>
      <c r="KKX31" s="3"/>
      <c r="KKY31" s="3"/>
      <c r="KKZ31" s="3"/>
      <c r="KLA31" s="3"/>
      <c r="KLB31" s="3"/>
      <c r="KLC31" s="2"/>
      <c r="KLD31" s="3"/>
      <c r="KLE31" s="3"/>
      <c r="KLF31" s="3"/>
      <c r="KLG31" s="3"/>
      <c r="KLH31" s="3"/>
      <c r="KLJ31" s="3"/>
      <c r="KLK31" s="3"/>
      <c r="KLL31" s="3"/>
      <c r="KLM31" s="3"/>
      <c r="KLN31" s="3"/>
      <c r="KLO31" s="2"/>
      <c r="KLP31" s="3"/>
      <c r="KLQ31" s="3"/>
      <c r="KLR31" s="3"/>
      <c r="KLS31" s="3"/>
      <c r="KLT31" s="3"/>
      <c r="KLV31" s="3"/>
      <c r="KLW31" s="3"/>
      <c r="KLX31" s="3"/>
      <c r="KLY31" s="3"/>
      <c r="KLZ31" s="3"/>
      <c r="KMA31" s="2"/>
      <c r="KMB31" s="3"/>
      <c r="KMC31" s="3"/>
      <c r="KMD31" s="3"/>
      <c r="KME31" s="3"/>
      <c r="KMF31" s="3"/>
      <c r="KMH31" s="3"/>
      <c r="KMI31" s="3"/>
      <c r="KMJ31" s="3"/>
      <c r="KMK31" s="3"/>
      <c r="KML31" s="3"/>
      <c r="KMM31" s="2"/>
      <c r="KMN31" s="3"/>
      <c r="KMO31" s="3"/>
      <c r="KMP31" s="3"/>
      <c r="KMQ31" s="3"/>
      <c r="KMR31" s="3"/>
      <c r="KMT31" s="3"/>
      <c r="KMU31" s="3"/>
      <c r="KMV31" s="3"/>
      <c r="KMW31" s="3"/>
      <c r="KMX31" s="3"/>
      <c r="KMY31" s="2"/>
      <c r="KMZ31" s="3"/>
      <c r="KNA31" s="3"/>
      <c r="KNB31" s="3"/>
      <c r="KNC31" s="3"/>
      <c r="KND31" s="3"/>
      <c r="KNF31" s="3"/>
      <c r="KNG31" s="3"/>
      <c r="KNH31" s="3"/>
      <c r="KNI31" s="3"/>
      <c r="KNJ31" s="3"/>
      <c r="KNK31" s="2"/>
      <c r="KNL31" s="3"/>
      <c r="KNM31" s="3"/>
      <c r="KNN31" s="3"/>
      <c r="KNO31" s="3"/>
      <c r="KNP31" s="3"/>
      <c r="KNR31" s="3"/>
      <c r="KNS31" s="3"/>
      <c r="KNT31" s="3"/>
      <c r="KNU31" s="3"/>
      <c r="KNV31" s="3"/>
      <c r="KNW31" s="2"/>
      <c r="KNX31" s="3"/>
      <c r="KNY31" s="3"/>
      <c r="KNZ31" s="3"/>
      <c r="KOA31" s="3"/>
      <c r="KOB31" s="3"/>
      <c r="KOD31" s="3"/>
      <c r="KOE31" s="3"/>
      <c r="KOF31" s="3"/>
      <c r="KOG31" s="3"/>
      <c r="KOH31" s="3"/>
      <c r="KOI31" s="2"/>
      <c r="KOJ31" s="3"/>
      <c r="KOK31" s="3"/>
      <c r="KOL31" s="3"/>
      <c r="KOM31" s="3"/>
      <c r="KON31" s="3"/>
      <c r="KOP31" s="3"/>
      <c r="KOQ31" s="3"/>
      <c r="KOR31" s="3"/>
      <c r="KOS31" s="3"/>
      <c r="KOT31" s="3"/>
      <c r="KOU31" s="2"/>
      <c r="KOV31" s="3"/>
      <c r="KOW31" s="3"/>
      <c r="KOX31" s="3"/>
      <c r="KOY31" s="3"/>
      <c r="KOZ31" s="3"/>
      <c r="KPB31" s="3"/>
      <c r="KPC31" s="3"/>
      <c r="KPD31" s="3"/>
      <c r="KPE31" s="3"/>
      <c r="KPF31" s="3"/>
      <c r="KPG31" s="2"/>
      <c r="KPH31" s="3"/>
      <c r="KPI31" s="3"/>
      <c r="KPJ31" s="3"/>
      <c r="KPK31" s="3"/>
      <c r="KPL31" s="3"/>
      <c r="KPN31" s="3"/>
      <c r="KPO31" s="3"/>
      <c r="KPP31" s="3"/>
      <c r="KPQ31" s="3"/>
      <c r="KPR31" s="3"/>
      <c r="KPS31" s="2"/>
      <c r="KPT31" s="3"/>
      <c r="KPU31" s="3"/>
      <c r="KPV31" s="3"/>
      <c r="KPW31" s="3"/>
      <c r="KPX31" s="3"/>
      <c r="KPZ31" s="3"/>
      <c r="KQA31" s="3"/>
      <c r="KQB31" s="3"/>
      <c r="KQC31" s="3"/>
      <c r="KQD31" s="3"/>
      <c r="KQE31" s="2"/>
      <c r="KQF31" s="3"/>
      <c r="KQG31" s="3"/>
      <c r="KQH31" s="3"/>
      <c r="KQI31" s="3"/>
      <c r="KQJ31" s="3"/>
      <c r="KQL31" s="3"/>
      <c r="KQM31" s="3"/>
      <c r="KQN31" s="3"/>
      <c r="KQO31" s="3"/>
      <c r="KQP31" s="3"/>
      <c r="KQQ31" s="2"/>
      <c r="KQR31" s="3"/>
      <c r="KQS31" s="3"/>
      <c r="KQT31" s="3"/>
      <c r="KQU31" s="3"/>
      <c r="KQV31" s="3"/>
      <c r="KQX31" s="3"/>
      <c r="KQY31" s="3"/>
      <c r="KQZ31" s="3"/>
      <c r="KRA31" s="3"/>
      <c r="KRB31" s="3"/>
      <c r="KRC31" s="2"/>
      <c r="KRD31" s="3"/>
      <c r="KRE31" s="3"/>
      <c r="KRF31" s="3"/>
      <c r="KRG31" s="3"/>
      <c r="KRH31" s="3"/>
      <c r="KRJ31" s="3"/>
      <c r="KRK31" s="3"/>
      <c r="KRL31" s="3"/>
      <c r="KRM31" s="3"/>
      <c r="KRN31" s="3"/>
      <c r="KRO31" s="2"/>
      <c r="KRP31" s="3"/>
      <c r="KRQ31" s="3"/>
      <c r="KRR31" s="3"/>
      <c r="KRS31" s="3"/>
      <c r="KRT31" s="3"/>
      <c r="KRV31" s="3"/>
      <c r="KRW31" s="3"/>
      <c r="KRX31" s="3"/>
      <c r="KRY31" s="3"/>
      <c r="KRZ31" s="3"/>
      <c r="KSA31" s="2"/>
      <c r="KSB31" s="3"/>
      <c r="KSC31" s="3"/>
      <c r="KSD31" s="3"/>
      <c r="KSE31" s="3"/>
      <c r="KSF31" s="3"/>
      <c r="KSH31" s="3"/>
      <c r="KSI31" s="3"/>
      <c r="KSJ31" s="3"/>
      <c r="KSK31" s="3"/>
      <c r="KSL31" s="3"/>
      <c r="KSM31" s="2"/>
      <c r="KSN31" s="3"/>
      <c r="KSO31" s="3"/>
      <c r="KSP31" s="3"/>
      <c r="KSQ31" s="3"/>
      <c r="KSR31" s="3"/>
      <c r="KST31" s="3"/>
      <c r="KSU31" s="3"/>
      <c r="KSV31" s="3"/>
      <c r="KSW31" s="3"/>
      <c r="KSX31" s="3"/>
      <c r="KSY31" s="2"/>
      <c r="KSZ31" s="3"/>
      <c r="KTA31" s="3"/>
      <c r="KTB31" s="3"/>
      <c r="KTC31" s="3"/>
      <c r="KTD31" s="3"/>
      <c r="KTF31" s="3"/>
      <c r="KTG31" s="3"/>
      <c r="KTH31" s="3"/>
      <c r="KTI31" s="3"/>
      <c r="KTJ31" s="3"/>
      <c r="KTK31" s="2"/>
      <c r="KTL31" s="3"/>
      <c r="KTM31" s="3"/>
      <c r="KTN31" s="3"/>
      <c r="KTO31" s="3"/>
      <c r="KTP31" s="3"/>
      <c r="KTR31" s="3"/>
      <c r="KTS31" s="3"/>
      <c r="KTT31" s="3"/>
      <c r="KTU31" s="3"/>
      <c r="KTV31" s="3"/>
      <c r="KTW31" s="2"/>
      <c r="KTX31" s="3"/>
      <c r="KTY31" s="3"/>
      <c r="KTZ31" s="3"/>
      <c r="KUA31" s="3"/>
      <c r="KUB31" s="3"/>
      <c r="KUD31" s="3"/>
      <c r="KUE31" s="3"/>
      <c r="KUF31" s="3"/>
      <c r="KUG31" s="3"/>
      <c r="KUH31" s="3"/>
      <c r="KUI31" s="2"/>
      <c r="KUJ31" s="3"/>
      <c r="KUK31" s="3"/>
      <c r="KUL31" s="3"/>
      <c r="KUM31" s="3"/>
      <c r="KUN31" s="3"/>
      <c r="KUP31" s="3"/>
      <c r="KUQ31" s="3"/>
      <c r="KUR31" s="3"/>
      <c r="KUS31" s="3"/>
      <c r="KUT31" s="3"/>
      <c r="KUU31" s="2"/>
      <c r="KUV31" s="3"/>
      <c r="KUW31" s="3"/>
      <c r="KUX31" s="3"/>
      <c r="KUY31" s="3"/>
      <c r="KUZ31" s="3"/>
      <c r="KVB31" s="3"/>
      <c r="KVC31" s="3"/>
      <c r="KVD31" s="3"/>
      <c r="KVE31" s="3"/>
      <c r="KVF31" s="3"/>
      <c r="KVG31" s="2"/>
      <c r="KVH31" s="3"/>
      <c r="KVI31" s="3"/>
      <c r="KVJ31" s="3"/>
      <c r="KVK31" s="3"/>
      <c r="KVL31" s="3"/>
      <c r="KVN31" s="3"/>
      <c r="KVO31" s="3"/>
      <c r="KVP31" s="3"/>
      <c r="KVQ31" s="3"/>
      <c r="KVR31" s="3"/>
      <c r="KVS31" s="2"/>
      <c r="KVT31" s="3"/>
      <c r="KVU31" s="3"/>
      <c r="KVV31" s="3"/>
      <c r="KVW31" s="3"/>
      <c r="KVX31" s="3"/>
      <c r="KVZ31" s="3"/>
      <c r="KWA31" s="3"/>
      <c r="KWB31" s="3"/>
      <c r="KWC31" s="3"/>
      <c r="KWD31" s="3"/>
      <c r="KWE31" s="2"/>
      <c r="KWF31" s="3"/>
      <c r="KWG31" s="3"/>
      <c r="KWH31" s="3"/>
      <c r="KWI31" s="3"/>
      <c r="KWJ31" s="3"/>
      <c r="KWL31" s="3"/>
      <c r="KWM31" s="3"/>
      <c r="KWN31" s="3"/>
      <c r="KWO31" s="3"/>
      <c r="KWP31" s="3"/>
      <c r="KWQ31" s="2"/>
      <c r="KWR31" s="3"/>
      <c r="KWS31" s="3"/>
      <c r="KWT31" s="3"/>
      <c r="KWU31" s="3"/>
      <c r="KWV31" s="3"/>
      <c r="KWX31" s="3"/>
      <c r="KWY31" s="3"/>
      <c r="KWZ31" s="3"/>
      <c r="KXA31" s="3"/>
      <c r="KXB31" s="3"/>
      <c r="KXC31" s="2"/>
      <c r="KXD31" s="3"/>
      <c r="KXE31" s="3"/>
      <c r="KXF31" s="3"/>
      <c r="KXG31" s="3"/>
      <c r="KXH31" s="3"/>
      <c r="KXJ31" s="3"/>
      <c r="KXK31" s="3"/>
      <c r="KXL31" s="3"/>
      <c r="KXM31" s="3"/>
      <c r="KXN31" s="3"/>
      <c r="KXO31" s="2"/>
      <c r="KXP31" s="3"/>
      <c r="KXQ31" s="3"/>
      <c r="KXR31" s="3"/>
      <c r="KXS31" s="3"/>
      <c r="KXT31" s="3"/>
      <c r="KXV31" s="3"/>
      <c r="KXW31" s="3"/>
      <c r="KXX31" s="3"/>
      <c r="KXY31" s="3"/>
      <c r="KXZ31" s="3"/>
      <c r="KYA31" s="2"/>
      <c r="KYB31" s="3"/>
      <c r="KYC31" s="3"/>
      <c r="KYD31" s="3"/>
      <c r="KYE31" s="3"/>
      <c r="KYF31" s="3"/>
      <c r="KYH31" s="3"/>
      <c r="KYI31" s="3"/>
      <c r="KYJ31" s="3"/>
      <c r="KYK31" s="3"/>
      <c r="KYL31" s="3"/>
      <c r="KYM31" s="2"/>
      <c r="KYN31" s="3"/>
      <c r="KYO31" s="3"/>
      <c r="KYP31" s="3"/>
      <c r="KYQ31" s="3"/>
      <c r="KYR31" s="3"/>
      <c r="KYT31" s="3"/>
      <c r="KYU31" s="3"/>
      <c r="KYV31" s="3"/>
      <c r="KYW31" s="3"/>
      <c r="KYX31" s="3"/>
      <c r="KYY31" s="2"/>
      <c r="KYZ31" s="3"/>
      <c r="KZA31" s="3"/>
      <c r="KZB31" s="3"/>
      <c r="KZC31" s="3"/>
      <c r="KZD31" s="3"/>
      <c r="KZF31" s="3"/>
      <c r="KZG31" s="3"/>
      <c r="KZH31" s="3"/>
      <c r="KZI31" s="3"/>
      <c r="KZJ31" s="3"/>
      <c r="KZK31" s="2"/>
      <c r="KZL31" s="3"/>
      <c r="KZM31" s="3"/>
      <c r="KZN31" s="3"/>
      <c r="KZO31" s="3"/>
      <c r="KZP31" s="3"/>
      <c r="KZR31" s="3"/>
      <c r="KZS31" s="3"/>
      <c r="KZT31" s="3"/>
      <c r="KZU31" s="3"/>
      <c r="KZV31" s="3"/>
      <c r="KZW31" s="2"/>
      <c r="KZX31" s="3"/>
      <c r="KZY31" s="3"/>
      <c r="KZZ31" s="3"/>
      <c r="LAA31" s="3"/>
      <c r="LAB31" s="3"/>
      <c r="LAD31" s="3"/>
      <c r="LAE31" s="3"/>
      <c r="LAF31" s="3"/>
      <c r="LAG31" s="3"/>
      <c r="LAH31" s="3"/>
      <c r="LAI31" s="2"/>
      <c r="LAJ31" s="3"/>
      <c r="LAK31" s="3"/>
      <c r="LAL31" s="3"/>
      <c r="LAM31" s="3"/>
      <c r="LAN31" s="3"/>
      <c r="LAP31" s="3"/>
      <c r="LAQ31" s="3"/>
      <c r="LAR31" s="3"/>
      <c r="LAS31" s="3"/>
      <c r="LAT31" s="3"/>
      <c r="LAU31" s="2"/>
      <c r="LAV31" s="3"/>
      <c r="LAW31" s="3"/>
      <c r="LAX31" s="3"/>
      <c r="LAY31" s="3"/>
      <c r="LAZ31" s="3"/>
      <c r="LBB31" s="3"/>
      <c r="LBC31" s="3"/>
      <c r="LBD31" s="3"/>
      <c r="LBE31" s="3"/>
      <c r="LBF31" s="3"/>
      <c r="LBG31" s="2"/>
      <c r="LBH31" s="3"/>
      <c r="LBI31" s="3"/>
      <c r="LBJ31" s="3"/>
      <c r="LBK31" s="3"/>
      <c r="LBL31" s="3"/>
      <c r="LBN31" s="3"/>
      <c r="LBO31" s="3"/>
      <c r="LBP31" s="3"/>
      <c r="LBQ31" s="3"/>
      <c r="LBR31" s="3"/>
      <c r="LBS31" s="2"/>
      <c r="LBT31" s="3"/>
      <c r="LBU31" s="3"/>
      <c r="LBV31" s="3"/>
      <c r="LBW31" s="3"/>
      <c r="LBX31" s="3"/>
      <c r="LBZ31" s="3"/>
      <c r="LCA31" s="3"/>
      <c r="LCB31" s="3"/>
      <c r="LCC31" s="3"/>
      <c r="LCD31" s="3"/>
      <c r="LCE31" s="2"/>
      <c r="LCF31" s="3"/>
      <c r="LCG31" s="3"/>
      <c r="LCH31" s="3"/>
      <c r="LCI31" s="3"/>
      <c r="LCJ31" s="3"/>
      <c r="LCL31" s="3"/>
      <c r="LCM31" s="3"/>
      <c r="LCN31" s="3"/>
      <c r="LCO31" s="3"/>
      <c r="LCP31" s="3"/>
      <c r="LCQ31" s="2"/>
      <c r="LCR31" s="3"/>
      <c r="LCS31" s="3"/>
      <c r="LCT31" s="3"/>
      <c r="LCU31" s="3"/>
      <c r="LCV31" s="3"/>
      <c r="LCX31" s="3"/>
      <c r="LCY31" s="3"/>
      <c r="LCZ31" s="3"/>
      <c r="LDA31" s="3"/>
      <c r="LDB31" s="3"/>
      <c r="LDC31" s="2"/>
      <c r="LDD31" s="3"/>
      <c r="LDE31" s="3"/>
      <c r="LDF31" s="3"/>
      <c r="LDG31" s="3"/>
      <c r="LDH31" s="3"/>
      <c r="LDJ31" s="3"/>
      <c r="LDK31" s="3"/>
      <c r="LDL31" s="3"/>
      <c r="LDM31" s="3"/>
      <c r="LDN31" s="3"/>
      <c r="LDO31" s="2"/>
      <c r="LDP31" s="3"/>
      <c r="LDQ31" s="3"/>
      <c r="LDR31" s="3"/>
      <c r="LDS31" s="3"/>
      <c r="LDT31" s="3"/>
      <c r="LDV31" s="3"/>
      <c r="LDW31" s="3"/>
      <c r="LDX31" s="3"/>
      <c r="LDY31" s="3"/>
      <c r="LDZ31" s="3"/>
      <c r="LEA31" s="2"/>
      <c r="LEB31" s="3"/>
      <c r="LEC31" s="3"/>
      <c r="LED31" s="3"/>
      <c r="LEE31" s="3"/>
      <c r="LEF31" s="3"/>
      <c r="LEH31" s="3"/>
      <c r="LEI31" s="3"/>
      <c r="LEJ31" s="3"/>
      <c r="LEK31" s="3"/>
      <c r="LEL31" s="3"/>
      <c r="LEM31" s="2"/>
      <c r="LEN31" s="3"/>
      <c r="LEO31" s="3"/>
      <c r="LEP31" s="3"/>
      <c r="LEQ31" s="3"/>
      <c r="LER31" s="3"/>
      <c r="LET31" s="3"/>
      <c r="LEU31" s="3"/>
      <c r="LEV31" s="3"/>
      <c r="LEW31" s="3"/>
      <c r="LEX31" s="3"/>
      <c r="LEY31" s="2"/>
      <c r="LEZ31" s="3"/>
      <c r="LFA31" s="3"/>
      <c r="LFB31" s="3"/>
      <c r="LFC31" s="3"/>
      <c r="LFD31" s="3"/>
      <c r="LFF31" s="3"/>
      <c r="LFG31" s="3"/>
      <c r="LFH31" s="3"/>
      <c r="LFI31" s="3"/>
      <c r="LFJ31" s="3"/>
      <c r="LFK31" s="2"/>
      <c r="LFL31" s="3"/>
      <c r="LFM31" s="3"/>
      <c r="LFN31" s="3"/>
      <c r="LFO31" s="3"/>
      <c r="LFP31" s="3"/>
      <c r="LFR31" s="3"/>
      <c r="LFS31" s="3"/>
      <c r="LFT31" s="3"/>
      <c r="LFU31" s="3"/>
      <c r="LFV31" s="3"/>
      <c r="LFW31" s="2"/>
      <c r="LFX31" s="3"/>
      <c r="LFY31" s="3"/>
      <c r="LFZ31" s="3"/>
      <c r="LGA31" s="3"/>
      <c r="LGB31" s="3"/>
      <c r="LGD31" s="3"/>
      <c r="LGE31" s="3"/>
      <c r="LGF31" s="3"/>
      <c r="LGG31" s="3"/>
      <c r="LGH31" s="3"/>
      <c r="LGI31" s="2"/>
      <c r="LGJ31" s="3"/>
      <c r="LGK31" s="3"/>
      <c r="LGL31" s="3"/>
      <c r="LGM31" s="3"/>
      <c r="LGN31" s="3"/>
      <c r="LGP31" s="3"/>
      <c r="LGQ31" s="3"/>
      <c r="LGR31" s="3"/>
      <c r="LGS31" s="3"/>
      <c r="LGT31" s="3"/>
      <c r="LGU31" s="2"/>
      <c r="LGV31" s="3"/>
      <c r="LGW31" s="3"/>
      <c r="LGX31" s="3"/>
      <c r="LGY31" s="3"/>
      <c r="LGZ31" s="3"/>
      <c r="LHB31" s="3"/>
      <c r="LHC31" s="3"/>
      <c r="LHD31" s="3"/>
      <c r="LHE31" s="3"/>
      <c r="LHF31" s="3"/>
      <c r="LHG31" s="2"/>
      <c r="LHH31" s="3"/>
      <c r="LHI31" s="3"/>
      <c r="LHJ31" s="3"/>
      <c r="LHK31" s="3"/>
      <c r="LHL31" s="3"/>
      <c r="LHN31" s="3"/>
      <c r="LHO31" s="3"/>
      <c r="LHP31" s="3"/>
      <c r="LHQ31" s="3"/>
      <c r="LHR31" s="3"/>
      <c r="LHS31" s="2"/>
      <c r="LHT31" s="3"/>
      <c r="LHU31" s="3"/>
      <c r="LHV31" s="3"/>
      <c r="LHW31" s="3"/>
      <c r="LHX31" s="3"/>
      <c r="LHZ31" s="3"/>
      <c r="LIA31" s="3"/>
      <c r="LIB31" s="3"/>
      <c r="LIC31" s="3"/>
      <c r="LID31" s="3"/>
      <c r="LIE31" s="2"/>
      <c r="LIF31" s="3"/>
      <c r="LIG31" s="3"/>
      <c r="LIH31" s="3"/>
      <c r="LII31" s="3"/>
      <c r="LIJ31" s="3"/>
      <c r="LIL31" s="3"/>
      <c r="LIM31" s="3"/>
      <c r="LIN31" s="3"/>
      <c r="LIO31" s="3"/>
      <c r="LIP31" s="3"/>
      <c r="LIQ31" s="2"/>
      <c r="LIR31" s="3"/>
      <c r="LIS31" s="3"/>
      <c r="LIT31" s="3"/>
      <c r="LIU31" s="3"/>
      <c r="LIV31" s="3"/>
      <c r="LIX31" s="3"/>
      <c r="LIY31" s="3"/>
      <c r="LIZ31" s="3"/>
      <c r="LJA31" s="3"/>
      <c r="LJB31" s="3"/>
      <c r="LJC31" s="2"/>
      <c r="LJD31" s="3"/>
      <c r="LJE31" s="3"/>
      <c r="LJF31" s="3"/>
      <c r="LJG31" s="3"/>
      <c r="LJH31" s="3"/>
      <c r="LJJ31" s="3"/>
      <c r="LJK31" s="3"/>
      <c r="LJL31" s="3"/>
      <c r="LJM31" s="3"/>
      <c r="LJN31" s="3"/>
      <c r="LJO31" s="2"/>
      <c r="LJP31" s="3"/>
      <c r="LJQ31" s="3"/>
      <c r="LJR31" s="3"/>
      <c r="LJS31" s="3"/>
      <c r="LJT31" s="3"/>
      <c r="LJV31" s="3"/>
      <c r="LJW31" s="3"/>
      <c r="LJX31" s="3"/>
      <c r="LJY31" s="3"/>
      <c r="LJZ31" s="3"/>
      <c r="LKA31" s="2"/>
      <c r="LKB31" s="3"/>
      <c r="LKC31" s="3"/>
      <c r="LKD31" s="3"/>
      <c r="LKE31" s="3"/>
      <c r="LKF31" s="3"/>
      <c r="LKH31" s="3"/>
      <c r="LKI31" s="3"/>
      <c r="LKJ31" s="3"/>
      <c r="LKK31" s="3"/>
      <c r="LKL31" s="3"/>
      <c r="LKM31" s="2"/>
      <c r="LKN31" s="3"/>
      <c r="LKO31" s="3"/>
      <c r="LKP31" s="3"/>
      <c r="LKQ31" s="3"/>
      <c r="LKR31" s="3"/>
      <c r="LKT31" s="3"/>
      <c r="LKU31" s="3"/>
      <c r="LKV31" s="3"/>
      <c r="LKW31" s="3"/>
      <c r="LKX31" s="3"/>
      <c r="LKY31" s="2"/>
      <c r="LKZ31" s="3"/>
      <c r="LLA31" s="3"/>
      <c r="LLB31" s="3"/>
      <c r="LLC31" s="3"/>
      <c r="LLD31" s="3"/>
      <c r="LLF31" s="3"/>
      <c r="LLG31" s="3"/>
      <c r="LLH31" s="3"/>
      <c r="LLI31" s="3"/>
      <c r="LLJ31" s="3"/>
      <c r="LLK31" s="2"/>
      <c r="LLL31" s="3"/>
      <c r="LLM31" s="3"/>
      <c r="LLN31" s="3"/>
      <c r="LLO31" s="3"/>
      <c r="LLP31" s="3"/>
      <c r="LLR31" s="3"/>
      <c r="LLS31" s="3"/>
      <c r="LLT31" s="3"/>
      <c r="LLU31" s="3"/>
      <c r="LLV31" s="3"/>
      <c r="LLW31" s="2"/>
      <c r="LLX31" s="3"/>
      <c r="LLY31" s="3"/>
      <c r="LLZ31" s="3"/>
      <c r="LMA31" s="3"/>
      <c r="LMB31" s="3"/>
      <c r="LMD31" s="3"/>
      <c r="LME31" s="3"/>
      <c r="LMF31" s="3"/>
      <c r="LMG31" s="3"/>
      <c r="LMH31" s="3"/>
      <c r="LMI31" s="2"/>
      <c r="LMJ31" s="3"/>
      <c r="LMK31" s="3"/>
      <c r="LML31" s="3"/>
      <c r="LMM31" s="3"/>
      <c r="LMN31" s="3"/>
      <c r="LMP31" s="3"/>
      <c r="LMQ31" s="3"/>
      <c r="LMR31" s="3"/>
      <c r="LMS31" s="3"/>
      <c r="LMT31" s="3"/>
      <c r="LMU31" s="2"/>
      <c r="LMV31" s="3"/>
      <c r="LMW31" s="3"/>
      <c r="LMX31" s="3"/>
      <c r="LMY31" s="3"/>
      <c r="LMZ31" s="3"/>
      <c r="LNB31" s="3"/>
      <c r="LNC31" s="3"/>
      <c r="LND31" s="3"/>
      <c r="LNE31" s="3"/>
      <c r="LNF31" s="3"/>
      <c r="LNG31" s="2"/>
      <c r="LNH31" s="3"/>
      <c r="LNI31" s="3"/>
      <c r="LNJ31" s="3"/>
      <c r="LNK31" s="3"/>
      <c r="LNL31" s="3"/>
      <c r="LNN31" s="3"/>
      <c r="LNO31" s="3"/>
      <c r="LNP31" s="3"/>
      <c r="LNQ31" s="3"/>
      <c r="LNR31" s="3"/>
      <c r="LNS31" s="2"/>
      <c r="LNT31" s="3"/>
      <c r="LNU31" s="3"/>
      <c r="LNV31" s="3"/>
      <c r="LNW31" s="3"/>
      <c r="LNX31" s="3"/>
      <c r="LNZ31" s="3"/>
      <c r="LOA31" s="3"/>
      <c r="LOB31" s="3"/>
      <c r="LOC31" s="3"/>
      <c r="LOD31" s="3"/>
      <c r="LOE31" s="2"/>
      <c r="LOF31" s="3"/>
      <c r="LOG31" s="3"/>
      <c r="LOH31" s="3"/>
      <c r="LOI31" s="3"/>
      <c r="LOJ31" s="3"/>
      <c r="LOL31" s="3"/>
      <c r="LOM31" s="3"/>
      <c r="LON31" s="3"/>
      <c r="LOO31" s="3"/>
      <c r="LOP31" s="3"/>
      <c r="LOQ31" s="2"/>
      <c r="LOR31" s="3"/>
      <c r="LOS31" s="3"/>
      <c r="LOT31" s="3"/>
      <c r="LOU31" s="3"/>
      <c r="LOV31" s="3"/>
      <c r="LOX31" s="3"/>
      <c r="LOY31" s="3"/>
      <c r="LOZ31" s="3"/>
      <c r="LPA31" s="3"/>
      <c r="LPB31" s="3"/>
      <c r="LPC31" s="2"/>
      <c r="LPD31" s="3"/>
      <c r="LPE31" s="3"/>
      <c r="LPF31" s="3"/>
      <c r="LPG31" s="3"/>
      <c r="LPH31" s="3"/>
      <c r="LPJ31" s="3"/>
      <c r="LPK31" s="3"/>
      <c r="LPL31" s="3"/>
      <c r="LPM31" s="3"/>
      <c r="LPN31" s="3"/>
      <c r="LPO31" s="2"/>
      <c r="LPP31" s="3"/>
      <c r="LPQ31" s="3"/>
      <c r="LPR31" s="3"/>
      <c r="LPS31" s="3"/>
      <c r="LPT31" s="3"/>
      <c r="LPV31" s="3"/>
      <c r="LPW31" s="3"/>
      <c r="LPX31" s="3"/>
      <c r="LPY31" s="3"/>
      <c r="LPZ31" s="3"/>
      <c r="LQA31" s="2"/>
      <c r="LQB31" s="3"/>
      <c r="LQC31" s="3"/>
      <c r="LQD31" s="3"/>
      <c r="LQE31" s="3"/>
      <c r="LQF31" s="3"/>
      <c r="LQH31" s="3"/>
      <c r="LQI31" s="3"/>
      <c r="LQJ31" s="3"/>
      <c r="LQK31" s="3"/>
      <c r="LQL31" s="3"/>
      <c r="LQM31" s="2"/>
      <c r="LQN31" s="3"/>
      <c r="LQO31" s="3"/>
      <c r="LQP31" s="3"/>
      <c r="LQQ31" s="3"/>
      <c r="LQR31" s="3"/>
      <c r="LQT31" s="3"/>
      <c r="LQU31" s="3"/>
      <c r="LQV31" s="3"/>
      <c r="LQW31" s="3"/>
      <c r="LQX31" s="3"/>
      <c r="LQY31" s="2"/>
      <c r="LQZ31" s="3"/>
      <c r="LRA31" s="3"/>
      <c r="LRB31" s="3"/>
      <c r="LRC31" s="3"/>
      <c r="LRD31" s="3"/>
      <c r="LRF31" s="3"/>
      <c r="LRG31" s="3"/>
      <c r="LRH31" s="3"/>
      <c r="LRI31" s="3"/>
      <c r="LRJ31" s="3"/>
      <c r="LRK31" s="2"/>
      <c r="LRL31" s="3"/>
      <c r="LRM31" s="3"/>
      <c r="LRN31" s="3"/>
      <c r="LRO31" s="3"/>
      <c r="LRP31" s="3"/>
      <c r="LRR31" s="3"/>
      <c r="LRS31" s="3"/>
      <c r="LRT31" s="3"/>
      <c r="LRU31" s="3"/>
      <c r="LRV31" s="3"/>
      <c r="LRW31" s="2"/>
      <c r="LRX31" s="3"/>
      <c r="LRY31" s="3"/>
      <c r="LRZ31" s="3"/>
      <c r="LSA31" s="3"/>
      <c r="LSB31" s="3"/>
      <c r="LSD31" s="3"/>
      <c r="LSE31" s="3"/>
      <c r="LSF31" s="3"/>
      <c r="LSG31" s="3"/>
      <c r="LSH31" s="3"/>
      <c r="LSI31" s="2"/>
      <c r="LSJ31" s="3"/>
      <c r="LSK31" s="3"/>
      <c r="LSL31" s="3"/>
      <c r="LSM31" s="3"/>
      <c r="LSN31" s="3"/>
      <c r="LSP31" s="3"/>
      <c r="LSQ31" s="3"/>
      <c r="LSR31" s="3"/>
      <c r="LSS31" s="3"/>
      <c r="LST31" s="3"/>
      <c r="LSU31" s="2"/>
      <c r="LSV31" s="3"/>
      <c r="LSW31" s="3"/>
      <c r="LSX31" s="3"/>
      <c r="LSY31" s="3"/>
      <c r="LSZ31" s="3"/>
      <c r="LTB31" s="3"/>
      <c r="LTC31" s="3"/>
      <c r="LTD31" s="3"/>
      <c r="LTE31" s="3"/>
      <c r="LTF31" s="3"/>
      <c r="LTG31" s="2"/>
      <c r="LTH31" s="3"/>
      <c r="LTI31" s="3"/>
      <c r="LTJ31" s="3"/>
      <c r="LTK31" s="3"/>
      <c r="LTL31" s="3"/>
      <c r="LTN31" s="3"/>
      <c r="LTO31" s="3"/>
      <c r="LTP31" s="3"/>
      <c r="LTQ31" s="3"/>
      <c r="LTR31" s="3"/>
      <c r="LTS31" s="2"/>
      <c r="LTT31" s="3"/>
      <c r="LTU31" s="3"/>
      <c r="LTV31" s="3"/>
      <c r="LTW31" s="3"/>
      <c r="LTX31" s="3"/>
      <c r="LTZ31" s="3"/>
      <c r="LUA31" s="3"/>
      <c r="LUB31" s="3"/>
      <c r="LUC31" s="3"/>
      <c r="LUD31" s="3"/>
      <c r="LUE31" s="2"/>
      <c r="LUF31" s="3"/>
      <c r="LUG31" s="3"/>
      <c r="LUH31" s="3"/>
      <c r="LUI31" s="3"/>
      <c r="LUJ31" s="3"/>
      <c r="LUL31" s="3"/>
      <c r="LUM31" s="3"/>
      <c r="LUN31" s="3"/>
      <c r="LUO31" s="3"/>
      <c r="LUP31" s="3"/>
      <c r="LUQ31" s="2"/>
      <c r="LUR31" s="3"/>
      <c r="LUS31" s="3"/>
      <c r="LUT31" s="3"/>
      <c r="LUU31" s="3"/>
      <c r="LUV31" s="3"/>
      <c r="LUX31" s="3"/>
      <c r="LUY31" s="3"/>
      <c r="LUZ31" s="3"/>
      <c r="LVA31" s="3"/>
      <c r="LVB31" s="3"/>
      <c r="LVC31" s="2"/>
      <c r="LVD31" s="3"/>
      <c r="LVE31" s="3"/>
      <c r="LVF31" s="3"/>
      <c r="LVG31" s="3"/>
      <c r="LVH31" s="3"/>
      <c r="LVJ31" s="3"/>
      <c r="LVK31" s="3"/>
      <c r="LVL31" s="3"/>
      <c r="LVM31" s="3"/>
      <c r="LVN31" s="3"/>
      <c r="LVO31" s="2"/>
      <c r="LVP31" s="3"/>
      <c r="LVQ31" s="3"/>
      <c r="LVR31" s="3"/>
      <c r="LVS31" s="3"/>
      <c r="LVT31" s="3"/>
      <c r="LVV31" s="3"/>
      <c r="LVW31" s="3"/>
      <c r="LVX31" s="3"/>
      <c r="LVY31" s="3"/>
      <c r="LVZ31" s="3"/>
      <c r="LWA31" s="2"/>
      <c r="LWB31" s="3"/>
      <c r="LWC31" s="3"/>
      <c r="LWD31" s="3"/>
      <c r="LWE31" s="3"/>
      <c r="LWF31" s="3"/>
      <c r="LWH31" s="3"/>
      <c r="LWI31" s="3"/>
      <c r="LWJ31" s="3"/>
      <c r="LWK31" s="3"/>
      <c r="LWL31" s="3"/>
      <c r="LWM31" s="2"/>
      <c r="LWN31" s="3"/>
      <c r="LWO31" s="3"/>
      <c r="LWP31" s="3"/>
      <c r="LWQ31" s="3"/>
      <c r="LWR31" s="3"/>
      <c r="LWT31" s="3"/>
      <c r="LWU31" s="3"/>
      <c r="LWV31" s="3"/>
      <c r="LWW31" s="3"/>
      <c r="LWX31" s="3"/>
      <c r="LWY31" s="2"/>
      <c r="LWZ31" s="3"/>
      <c r="LXA31" s="3"/>
      <c r="LXB31" s="3"/>
      <c r="LXC31" s="3"/>
      <c r="LXD31" s="3"/>
      <c r="LXF31" s="3"/>
      <c r="LXG31" s="3"/>
      <c r="LXH31" s="3"/>
      <c r="LXI31" s="3"/>
      <c r="LXJ31" s="3"/>
      <c r="LXK31" s="2"/>
      <c r="LXL31" s="3"/>
      <c r="LXM31" s="3"/>
      <c r="LXN31" s="3"/>
      <c r="LXO31" s="3"/>
      <c r="LXP31" s="3"/>
      <c r="LXR31" s="3"/>
      <c r="LXS31" s="3"/>
      <c r="LXT31" s="3"/>
      <c r="LXU31" s="3"/>
      <c r="LXV31" s="3"/>
      <c r="LXW31" s="2"/>
      <c r="LXX31" s="3"/>
      <c r="LXY31" s="3"/>
      <c r="LXZ31" s="3"/>
      <c r="LYA31" s="3"/>
      <c r="LYB31" s="3"/>
      <c r="LYD31" s="3"/>
      <c r="LYE31" s="3"/>
      <c r="LYF31" s="3"/>
      <c r="LYG31" s="3"/>
      <c r="LYH31" s="3"/>
      <c r="LYI31" s="2"/>
      <c r="LYJ31" s="3"/>
      <c r="LYK31" s="3"/>
      <c r="LYL31" s="3"/>
      <c r="LYM31" s="3"/>
      <c r="LYN31" s="3"/>
      <c r="LYP31" s="3"/>
      <c r="LYQ31" s="3"/>
      <c r="LYR31" s="3"/>
      <c r="LYS31" s="3"/>
      <c r="LYT31" s="3"/>
      <c r="LYU31" s="2"/>
      <c r="LYV31" s="3"/>
      <c r="LYW31" s="3"/>
      <c r="LYX31" s="3"/>
      <c r="LYY31" s="3"/>
      <c r="LYZ31" s="3"/>
      <c r="LZB31" s="3"/>
      <c r="LZC31" s="3"/>
      <c r="LZD31" s="3"/>
      <c r="LZE31" s="3"/>
      <c r="LZF31" s="3"/>
      <c r="LZG31" s="2"/>
      <c r="LZH31" s="3"/>
      <c r="LZI31" s="3"/>
      <c r="LZJ31" s="3"/>
      <c r="LZK31" s="3"/>
      <c r="LZL31" s="3"/>
      <c r="LZN31" s="3"/>
      <c r="LZO31" s="3"/>
      <c r="LZP31" s="3"/>
      <c r="LZQ31" s="3"/>
      <c r="LZR31" s="3"/>
      <c r="LZS31" s="2"/>
      <c r="LZT31" s="3"/>
      <c r="LZU31" s="3"/>
      <c r="LZV31" s="3"/>
      <c r="LZW31" s="3"/>
      <c r="LZX31" s="3"/>
      <c r="LZZ31" s="3"/>
      <c r="MAA31" s="3"/>
      <c r="MAB31" s="3"/>
      <c r="MAC31" s="3"/>
      <c r="MAD31" s="3"/>
      <c r="MAE31" s="2"/>
      <c r="MAF31" s="3"/>
      <c r="MAG31" s="3"/>
      <c r="MAH31" s="3"/>
      <c r="MAI31" s="3"/>
      <c r="MAJ31" s="3"/>
      <c r="MAL31" s="3"/>
      <c r="MAM31" s="3"/>
      <c r="MAN31" s="3"/>
      <c r="MAO31" s="3"/>
      <c r="MAP31" s="3"/>
      <c r="MAQ31" s="2"/>
      <c r="MAR31" s="3"/>
      <c r="MAS31" s="3"/>
      <c r="MAT31" s="3"/>
      <c r="MAU31" s="3"/>
      <c r="MAV31" s="3"/>
      <c r="MAX31" s="3"/>
      <c r="MAY31" s="3"/>
      <c r="MAZ31" s="3"/>
      <c r="MBA31" s="3"/>
      <c r="MBB31" s="3"/>
      <c r="MBC31" s="2"/>
      <c r="MBD31" s="3"/>
      <c r="MBE31" s="3"/>
      <c r="MBF31" s="3"/>
      <c r="MBG31" s="3"/>
      <c r="MBH31" s="3"/>
      <c r="MBJ31" s="3"/>
      <c r="MBK31" s="3"/>
      <c r="MBL31" s="3"/>
      <c r="MBM31" s="3"/>
      <c r="MBN31" s="3"/>
      <c r="MBO31" s="2"/>
      <c r="MBP31" s="3"/>
      <c r="MBQ31" s="3"/>
      <c r="MBR31" s="3"/>
      <c r="MBS31" s="3"/>
      <c r="MBT31" s="3"/>
      <c r="MBV31" s="3"/>
      <c r="MBW31" s="3"/>
      <c r="MBX31" s="3"/>
      <c r="MBY31" s="3"/>
      <c r="MBZ31" s="3"/>
      <c r="MCA31" s="2"/>
      <c r="MCB31" s="3"/>
      <c r="MCC31" s="3"/>
      <c r="MCD31" s="3"/>
      <c r="MCE31" s="3"/>
      <c r="MCF31" s="3"/>
      <c r="MCH31" s="3"/>
      <c r="MCI31" s="3"/>
      <c r="MCJ31" s="3"/>
      <c r="MCK31" s="3"/>
      <c r="MCL31" s="3"/>
      <c r="MCM31" s="2"/>
      <c r="MCN31" s="3"/>
      <c r="MCO31" s="3"/>
      <c r="MCP31" s="3"/>
      <c r="MCQ31" s="3"/>
      <c r="MCR31" s="3"/>
      <c r="MCT31" s="3"/>
      <c r="MCU31" s="3"/>
      <c r="MCV31" s="3"/>
      <c r="MCW31" s="3"/>
      <c r="MCX31" s="3"/>
      <c r="MCY31" s="2"/>
      <c r="MCZ31" s="3"/>
      <c r="MDA31" s="3"/>
      <c r="MDB31" s="3"/>
      <c r="MDC31" s="3"/>
      <c r="MDD31" s="3"/>
      <c r="MDF31" s="3"/>
      <c r="MDG31" s="3"/>
      <c r="MDH31" s="3"/>
      <c r="MDI31" s="3"/>
      <c r="MDJ31" s="3"/>
      <c r="MDK31" s="2"/>
      <c r="MDL31" s="3"/>
      <c r="MDM31" s="3"/>
      <c r="MDN31" s="3"/>
      <c r="MDO31" s="3"/>
      <c r="MDP31" s="3"/>
      <c r="MDR31" s="3"/>
      <c r="MDS31" s="3"/>
      <c r="MDT31" s="3"/>
      <c r="MDU31" s="3"/>
      <c r="MDV31" s="3"/>
      <c r="MDW31" s="2"/>
      <c r="MDX31" s="3"/>
      <c r="MDY31" s="3"/>
      <c r="MDZ31" s="3"/>
      <c r="MEA31" s="3"/>
      <c r="MEB31" s="3"/>
      <c r="MED31" s="3"/>
      <c r="MEE31" s="3"/>
      <c r="MEF31" s="3"/>
      <c r="MEG31" s="3"/>
      <c r="MEH31" s="3"/>
      <c r="MEI31" s="2"/>
      <c r="MEJ31" s="3"/>
      <c r="MEK31" s="3"/>
      <c r="MEL31" s="3"/>
      <c r="MEM31" s="3"/>
      <c r="MEN31" s="3"/>
      <c r="MEP31" s="3"/>
      <c r="MEQ31" s="3"/>
      <c r="MER31" s="3"/>
      <c r="MES31" s="3"/>
      <c r="MET31" s="3"/>
      <c r="MEU31" s="2"/>
      <c r="MEV31" s="3"/>
      <c r="MEW31" s="3"/>
      <c r="MEX31" s="3"/>
      <c r="MEY31" s="3"/>
      <c r="MEZ31" s="3"/>
      <c r="MFB31" s="3"/>
      <c r="MFC31" s="3"/>
      <c r="MFD31" s="3"/>
      <c r="MFE31" s="3"/>
      <c r="MFF31" s="3"/>
      <c r="MFG31" s="2"/>
      <c r="MFH31" s="3"/>
      <c r="MFI31" s="3"/>
      <c r="MFJ31" s="3"/>
      <c r="MFK31" s="3"/>
      <c r="MFL31" s="3"/>
      <c r="MFN31" s="3"/>
      <c r="MFO31" s="3"/>
      <c r="MFP31" s="3"/>
      <c r="MFQ31" s="3"/>
      <c r="MFR31" s="3"/>
      <c r="MFS31" s="2"/>
      <c r="MFT31" s="3"/>
      <c r="MFU31" s="3"/>
      <c r="MFV31" s="3"/>
      <c r="MFW31" s="3"/>
      <c r="MFX31" s="3"/>
      <c r="MFZ31" s="3"/>
      <c r="MGA31" s="3"/>
      <c r="MGB31" s="3"/>
      <c r="MGC31" s="3"/>
      <c r="MGD31" s="3"/>
      <c r="MGE31" s="2"/>
      <c r="MGF31" s="3"/>
      <c r="MGG31" s="3"/>
      <c r="MGH31" s="3"/>
      <c r="MGI31" s="3"/>
      <c r="MGJ31" s="3"/>
      <c r="MGL31" s="3"/>
      <c r="MGM31" s="3"/>
      <c r="MGN31" s="3"/>
      <c r="MGO31" s="3"/>
      <c r="MGP31" s="3"/>
      <c r="MGQ31" s="2"/>
      <c r="MGR31" s="3"/>
      <c r="MGS31" s="3"/>
      <c r="MGT31" s="3"/>
      <c r="MGU31" s="3"/>
      <c r="MGV31" s="3"/>
      <c r="MGX31" s="3"/>
      <c r="MGY31" s="3"/>
      <c r="MGZ31" s="3"/>
      <c r="MHA31" s="3"/>
      <c r="MHB31" s="3"/>
      <c r="MHC31" s="2"/>
      <c r="MHD31" s="3"/>
      <c r="MHE31" s="3"/>
      <c r="MHF31" s="3"/>
      <c r="MHG31" s="3"/>
      <c r="MHH31" s="3"/>
      <c r="MHJ31" s="3"/>
      <c r="MHK31" s="3"/>
      <c r="MHL31" s="3"/>
      <c r="MHM31" s="3"/>
      <c r="MHN31" s="3"/>
      <c r="MHO31" s="2"/>
      <c r="MHP31" s="3"/>
      <c r="MHQ31" s="3"/>
      <c r="MHR31" s="3"/>
      <c r="MHS31" s="3"/>
      <c r="MHT31" s="3"/>
      <c r="MHV31" s="3"/>
      <c r="MHW31" s="3"/>
      <c r="MHX31" s="3"/>
      <c r="MHY31" s="3"/>
      <c r="MHZ31" s="3"/>
      <c r="MIA31" s="2"/>
      <c r="MIB31" s="3"/>
      <c r="MIC31" s="3"/>
      <c r="MID31" s="3"/>
      <c r="MIE31" s="3"/>
      <c r="MIF31" s="3"/>
      <c r="MIH31" s="3"/>
      <c r="MII31" s="3"/>
      <c r="MIJ31" s="3"/>
      <c r="MIK31" s="3"/>
      <c r="MIL31" s="3"/>
      <c r="MIM31" s="2"/>
      <c r="MIN31" s="3"/>
      <c r="MIO31" s="3"/>
      <c r="MIP31" s="3"/>
      <c r="MIQ31" s="3"/>
      <c r="MIR31" s="3"/>
      <c r="MIT31" s="3"/>
      <c r="MIU31" s="3"/>
      <c r="MIV31" s="3"/>
      <c r="MIW31" s="3"/>
      <c r="MIX31" s="3"/>
      <c r="MIY31" s="2"/>
      <c r="MIZ31" s="3"/>
      <c r="MJA31" s="3"/>
      <c r="MJB31" s="3"/>
      <c r="MJC31" s="3"/>
      <c r="MJD31" s="3"/>
      <c r="MJF31" s="3"/>
      <c r="MJG31" s="3"/>
      <c r="MJH31" s="3"/>
      <c r="MJI31" s="3"/>
      <c r="MJJ31" s="3"/>
      <c r="MJK31" s="2"/>
      <c r="MJL31" s="3"/>
      <c r="MJM31" s="3"/>
      <c r="MJN31" s="3"/>
      <c r="MJO31" s="3"/>
      <c r="MJP31" s="3"/>
      <c r="MJR31" s="3"/>
      <c r="MJS31" s="3"/>
      <c r="MJT31" s="3"/>
      <c r="MJU31" s="3"/>
      <c r="MJV31" s="3"/>
      <c r="MJW31" s="2"/>
      <c r="MJX31" s="3"/>
      <c r="MJY31" s="3"/>
      <c r="MJZ31" s="3"/>
      <c r="MKA31" s="3"/>
      <c r="MKB31" s="3"/>
      <c r="MKD31" s="3"/>
      <c r="MKE31" s="3"/>
      <c r="MKF31" s="3"/>
      <c r="MKG31" s="3"/>
      <c r="MKH31" s="3"/>
      <c r="MKI31" s="2"/>
      <c r="MKJ31" s="3"/>
      <c r="MKK31" s="3"/>
      <c r="MKL31" s="3"/>
      <c r="MKM31" s="3"/>
      <c r="MKN31" s="3"/>
      <c r="MKP31" s="3"/>
      <c r="MKQ31" s="3"/>
      <c r="MKR31" s="3"/>
      <c r="MKS31" s="3"/>
      <c r="MKT31" s="3"/>
      <c r="MKU31" s="2"/>
      <c r="MKV31" s="3"/>
      <c r="MKW31" s="3"/>
      <c r="MKX31" s="3"/>
      <c r="MKY31" s="3"/>
      <c r="MKZ31" s="3"/>
      <c r="MLB31" s="3"/>
      <c r="MLC31" s="3"/>
      <c r="MLD31" s="3"/>
      <c r="MLE31" s="3"/>
      <c r="MLF31" s="3"/>
      <c r="MLG31" s="2"/>
      <c r="MLH31" s="3"/>
      <c r="MLI31" s="3"/>
      <c r="MLJ31" s="3"/>
      <c r="MLK31" s="3"/>
      <c r="MLL31" s="3"/>
      <c r="MLN31" s="3"/>
      <c r="MLO31" s="3"/>
      <c r="MLP31" s="3"/>
      <c r="MLQ31" s="3"/>
      <c r="MLR31" s="3"/>
      <c r="MLS31" s="2"/>
      <c r="MLT31" s="3"/>
      <c r="MLU31" s="3"/>
      <c r="MLV31" s="3"/>
      <c r="MLW31" s="3"/>
      <c r="MLX31" s="3"/>
      <c r="MLZ31" s="3"/>
      <c r="MMA31" s="3"/>
      <c r="MMB31" s="3"/>
      <c r="MMC31" s="3"/>
      <c r="MMD31" s="3"/>
      <c r="MME31" s="2"/>
      <c r="MMF31" s="3"/>
      <c r="MMG31" s="3"/>
      <c r="MMH31" s="3"/>
      <c r="MMI31" s="3"/>
      <c r="MMJ31" s="3"/>
      <c r="MML31" s="3"/>
      <c r="MMM31" s="3"/>
      <c r="MMN31" s="3"/>
      <c r="MMO31" s="3"/>
      <c r="MMP31" s="3"/>
      <c r="MMQ31" s="2"/>
      <c r="MMR31" s="3"/>
      <c r="MMS31" s="3"/>
      <c r="MMT31" s="3"/>
      <c r="MMU31" s="3"/>
      <c r="MMV31" s="3"/>
      <c r="MMX31" s="3"/>
      <c r="MMY31" s="3"/>
      <c r="MMZ31" s="3"/>
      <c r="MNA31" s="3"/>
      <c r="MNB31" s="3"/>
      <c r="MNC31" s="2"/>
      <c r="MND31" s="3"/>
      <c r="MNE31" s="3"/>
      <c r="MNF31" s="3"/>
      <c r="MNG31" s="3"/>
      <c r="MNH31" s="3"/>
      <c r="MNJ31" s="3"/>
      <c r="MNK31" s="3"/>
      <c r="MNL31" s="3"/>
      <c r="MNM31" s="3"/>
      <c r="MNN31" s="3"/>
      <c r="MNO31" s="2"/>
      <c r="MNP31" s="3"/>
      <c r="MNQ31" s="3"/>
      <c r="MNR31" s="3"/>
      <c r="MNS31" s="3"/>
      <c r="MNT31" s="3"/>
      <c r="MNV31" s="3"/>
      <c r="MNW31" s="3"/>
      <c r="MNX31" s="3"/>
      <c r="MNY31" s="3"/>
      <c r="MNZ31" s="3"/>
      <c r="MOA31" s="2"/>
      <c r="MOB31" s="3"/>
      <c r="MOC31" s="3"/>
      <c r="MOD31" s="3"/>
      <c r="MOE31" s="3"/>
      <c r="MOF31" s="3"/>
      <c r="MOH31" s="3"/>
      <c r="MOI31" s="3"/>
      <c r="MOJ31" s="3"/>
      <c r="MOK31" s="3"/>
      <c r="MOL31" s="3"/>
      <c r="MOM31" s="2"/>
      <c r="MON31" s="3"/>
      <c r="MOO31" s="3"/>
      <c r="MOP31" s="3"/>
      <c r="MOQ31" s="3"/>
      <c r="MOR31" s="3"/>
      <c r="MOT31" s="3"/>
      <c r="MOU31" s="3"/>
      <c r="MOV31" s="3"/>
      <c r="MOW31" s="3"/>
      <c r="MOX31" s="3"/>
      <c r="MOY31" s="2"/>
      <c r="MOZ31" s="3"/>
      <c r="MPA31" s="3"/>
      <c r="MPB31" s="3"/>
      <c r="MPC31" s="3"/>
      <c r="MPD31" s="3"/>
      <c r="MPF31" s="3"/>
      <c r="MPG31" s="3"/>
      <c r="MPH31" s="3"/>
      <c r="MPI31" s="3"/>
      <c r="MPJ31" s="3"/>
      <c r="MPK31" s="2"/>
      <c r="MPL31" s="3"/>
      <c r="MPM31" s="3"/>
      <c r="MPN31" s="3"/>
      <c r="MPO31" s="3"/>
      <c r="MPP31" s="3"/>
      <c r="MPR31" s="3"/>
      <c r="MPS31" s="3"/>
      <c r="MPT31" s="3"/>
      <c r="MPU31" s="3"/>
      <c r="MPV31" s="3"/>
      <c r="MPW31" s="2"/>
      <c r="MPX31" s="3"/>
      <c r="MPY31" s="3"/>
      <c r="MPZ31" s="3"/>
      <c r="MQA31" s="3"/>
      <c r="MQB31" s="3"/>
      <c r="MQD31" s="3"/>
      <c r="MQE31" s="3"/>
      <c r="MQF31" s="3"/>
      <c r="MQG31" s="3"/>
      <c r="MQH31" s="3"/>
      <c r="MQI31" s="2"/>
      <c r="MQJ31" s="3"/>
      <c r="MQK31" s="3"/>
      <c r="MQL31" s="3"/>
      <c r="MQM31" s="3"/>
      <c r="MQN31" s="3"/>
      <c r="MQP31" s="3"/>
      <c r="MQQ31" s="3"/>
      <c r="MQR31" s="3"/>
      <c r="MQS31" s="3"/>
      <c r="MQT31" s="3"/>
      <c r="MQU31" s="2"/>
      <c r="MQV31" s="3"/>
      <c r="MQW31" s="3"/>
      <c r="MQX31" s="3"/>
      <c r="MQY31" s="3"/>
      <c r="MQZ31" s="3"/>
      <c r="MRB31" s="3"/>
      <c r="MRC31" s="3"/>
      <c r="MRD31" s="3"/>
      <c r="MRE31" s="3"/>
      <c r="MRF31" s="3"/>
      <c r="MRG31" s="2"/>
      <c r="MRH31" s="3"/>
      <c r="MRI31" s="3"/>
      <c r="MRJ31" s="3"/>
      <c r="MRK31" s="3"/>
      <c r="MRL31" s="3"/>
      <c r="MRN31" s="3"/>
      <c r="MRO31" s="3"/>
      <c r="MRP31" s="3"/>
      <c r="MRQ31" s="3"/>
      <c r="MRR31" s="3"/>
      <c r="MRS31" s="2"/>
      <c r="MRT31" s="3"/>
      <c r="MRU31" s="3"/>
      <c r="MRV31" s="3"/>
      <c r="MRW31" s="3"/>
      <c r="MRX31" s="3"/>
      <c r="MRZ31" s="3"/>
      <c r="MSA31" s="3"/>
      <c r="MSB31" s="3"/>
      <c r="MSC31" s="3"/>
      <c r="MSD31" s="3"/>
      <c r="MSE31" s="2"/>
      <c r="MSF31" s="3"/>
      <c r="MSG31" s="3"/>
      <c r="MSH31" s="3"/>
      <c r="MSI31" s="3"/>
      <c r="MSJ31" s="3"/>
      <c r="MSL31" s="3"/>
      <c r="MSM31" s="3"/>
      <c r="MSN31" s="3"/>
      <c r="MSO31" s="3"/>
      <c r="MSP31" s="3"/>
      <c r="MSQ31" s="2"/>
      <c r="MSR31" s="3"/>
      <c r="MSS31" s="3"/>
      <c r="MST31" s="3"/>
      <c r="MSU31" s="3"/>
      <c r="MSV31" s="3"/>
      <c r="MSX31" s="3"/>
      <c r="MSY31" s="3"/>
      <c r="MSZ31" s="3"/>
      <c r="MTA31" s="3"/>
      <c r="MTB31" s="3"/>
      <c r="MTC31" s="2"/>
      <c r="MTD31" s="3"/>
      <c r="MTE31" s="3"/>
      <c r="MTF31" s="3"/>
      <c r="MTG31" s="3"/>
      <c r="MTH31" s="3"/>
      <c r="MTJ31" s="3"/>
      <c r="MTK31" s="3"/>
      <c r="MTL31" s="3"/>
      <c r="MTM31" s="3"/>
      <c r="MTN31" s="3"/>
      <c r="MTO31" s="2"/>
      <c r="MTP31" s="3"/>
      <c r="MTQ31" s="3"/>
      <c r="MTR31" s="3"/>
      <c r="MTS31" s="3"/>
      <c r="MTT31" s="3"/>
      <c r="MTV31" s="3"/>
      <c r="MTW31" s="3"/>
      <c r="MTX31" s="3"/>
      <c r="MTY31" s="3"/>
      <c r="MTZ31" s="3"/>
      <c r="MUA31" s="2"/>
      <c r="MUB31" s="3"/>
      <c r="MUC31" s="3"/>
      <c r="MUD31" s="3"/>
      <c r="MUE31" s="3"/>
      <c r="MUF31" s="3"/>
      <c r="MUH31" s="3"/>
      <c r="MUI31" s="3"/>
      <c r="MUJ31" s="3"/>
      <c r="MUK31" s="3"/>
      <c r="MUL31" s="3"/>
      <c r="MUM31" s="2"/>
      <c r="MUN31" s="3"/>
      <c r="MUO31" s="3"/>
      <c r="MUP31" s="3"/>
      <c r="MUQ31" s="3"/>
      <c r="MUR31" s="3"/>
      <c r="MUT31" s="3"/>
      <c r="MUU31" s="3"/>
      <c r="MUV31" s="3"/>
      <c r="MUW31" s="3"/>
      <c r="MUX31" s="3"/>
      <c r="MUY31" s="2"/>
      <c r="MUZ31" s="3"/>
      <c r="MVA31" s="3"/>
      <c r="MVB31" s="3"/>
      <c r="MVC31" s="3"/>
      <c r="MVD31" s="3"/>
      <c r="MVF31" s="3"/>
      <c r="MVG31" s="3"/>
      <c r="MVH31" s="3"/>
      <c r="MVI31" s="3"/>
      <c r="MVJ31" s="3"/>
      <c r="MVK31" s="2"/>
      <c r="MVL31" s="3"/>
      <c r="MVM31" s="3"/>
      <c r="MVN31" s="3"/>
      <c r="MVO31" s="3"/>
      <c r="MVP31" s="3"/>
      <c r="MVR31" s="3"/>
      <c r="MVS31" s="3"/>
      <c r="MVT31" s="3"/>
      <c r="MVU31" s="3"/>
      <c r="MVV31" s="3"/>
      <c r="MVW31" s="2"/>
      <c r="MVX31" s="3"/>
      <c r="MVY31" s="3"/>
      <c r="MVZ31" s="3"/>
      <c r="MWA31" s="3"/>
      <c r="MWB31" s="3"/>
      <c r="MWD31" s="3"/>
      <c r="MWE31" s="3"/>
      <c r="MWF31" s="3"/>
      <c r="MWG31" s="3"/>
      <c r="MWH31" s="3"/>
      <c r="MWI31" s="2"/>
      <c r="MWJ31" s="3"/>
      <c r="MWK31" s="3"/>
      <c r="MWL31" s="3"/>
      <c r="MWM31" s="3"/>
      <c r="MWN31" s="3"/>
      <c r="MWP31" s="3"/>
      <c r="MWQ31" s="3"/>
      <c r="MWR31" s="3"/>
      <c r="MWS31" s="3"/>
      <c r="MWT31" s="3"/>
      <c r="MWU31" s="2"/>
      <c r="MWV31" s="3"/>
      <c r="MWW31" s="3"/>
      <c r="MWX31" s="3"/>
      <c r="MWY31" s="3"/>
      <c r="MWZ31" s="3"/>
      <c r="MXB31" s="3"/>
      <c r="MXC31" s="3"/>
      <c r="MXD31" s="3"/>
      <c r="MXE31" s="3"/>
      <c r="MXF31" s="3"/>
      <c r="MXG31" s="2"/>
      <c r="MXH31" s="3"/>
      <c r="MXI31" s="3"/>
      <c r="MXJ31" s="3"/>
      <c r="MXK31" s="3"/>
      <c r="MXL31" s="3"/>
      <c r="MXN31" s="3"/>
      <c r="MXO31" s="3"/>
      <c r="MXP31" s="3"/>
      <c r="MXQ31" s="3"/>
      <c r="MXR31" s="3"/>
      <c r="MXS31" s="2"/>
      <c r="MXT31" s="3"/>
      <c r="MXU31" s="3"/>
      <c r="MXV31" s="3"/>
      <c r="MXW31" s="3"/>
      <c r="MXX31" s="3"/>
      <c r="MXZ31" s="3"/>
      <c r="MYA31" s="3"/>
      <c r="MYB31" s="3"/>
      <c r="MYC31" s="3"/>
      <c r="MYD31" s="3"/>
      <c r="MYE31" s="2"/>
      <c r="MYF31" s="3"/>
      <c r="MYG31" s="3"/>
      <c r="MYH31" s="3"/>
      <c r="MYI31" s="3"/>
      <c r="MYJ31" s="3"/>
      <c r="MYL31" s="3"/>
      <c r="MYM31" s="3"/>
      <c r="MYN31" s="3"/>
      <c r="MYO31" s="3"/>
      <c r="MYP31" s="3"/>
      <c r="MYQ31" s="2"/>
      <c r="MYR31" s="3"/>
      <c r="MYS31" s="3"/>
      <c r="MYT31" s="3"/>
      <c r="MYU31" s="3"/>
      <c r="MYV31" s="3"/>
      <c r="MYX31" s="3"/>
      <c r="MYY31" s="3"/>
      <c r="MYZ31" s="3"/>
      <c r="MZA31" s="3"/>
      <c r="MZB31" s="3"/>
      <c r="MZC31" s="2"/>
      <c r="MZD31" s="3"/>
      <c r="MZE31" s="3"/>
      <c r="MZF31" s="3"/>
      <c r="MZG31" s="3"/>
      <c r="MZH31" s="3"/>
      <c r="MZJ31" s="3"/>
      <c r="MZK31" s="3"/>
      <c r="MZL31" s="3"/>
      <c r="MZM31" s="3"/>
      <c r="MZN31" s="3"/>
      <c r="MZO31" s="2"/>
      <c r="MZP31" s="3"/>
      <c r="MZQ31" s="3"/>
      <c r="MZR31" s="3"/>
      <c r="MZS31" s="3"/>
      <c r="MZT31" s="3"/>
      <c r="MZV31" s="3"/>
      <c r="MZW31" s="3"/>
      <c r="MZX31" s="3"/>
      <c r="MZY31" s="3"/>
      <c r="MZZ31" s="3"/>
      <c r="NAA31" s="2"/>
      <c r="NAB31" s="3"/>
      <c r="NAC31" s="3"/>
      <c r="NAD31" s="3"/>
      <c r="NAE31" s="3"/>
      <c r="NAF31" s="3"/>
      <c r="NAH31" s="3"/>
      <c r="NAI31" s="3"/>
      <c r="NAJ31" s="3"/>
      <c r="NAK31" s="3"/>
      <c r="NAL31" s="3"/>
      <c r="NAM31" s="2"/>
      <c r="NAN31" s="3"/>
      <c r="NAO31" s="3"/>
      <c r="NAP31" s="3"/>
      <c r="NAQ31" s="3"/>
      <c r="NAR31" s="3"/>
      <c r="NAT31" s="3"/>
      <c r="NAU31" s="3"/>
      <c r="NAV31" s="3"/>
      <c r="NAW31" s="3"/>
      <c r="NAX31" s="3"/>
      <c r="NAY31" s="2"/>
      <c r="NAZ31" s="3"/>
      <c r="NBA31" s="3"/>
      <c r="NBB31" s="3"/>
      <c r="NBC31" s="3"/>
      <c r="NBD31" s="3"/>
      <c r="NBF31" s="3"/>
      <c r="NBG31" s="3"/>
      <c r="NBH31" s="3"/>
      <c r="NBI31" s="3"/>
      <c r="NBJ31" s="3"/>
      <c r="NBK31" s="2"/>
      <c r="NBL31" s="3"/>
      <c r="NBM31" s="3"/>
      <c r="NBN31" s="3"/>
      <c r="NBO31" s="3"/>
      <c r="NBP31" s="3"/>
      <c r="NBR31" s="3"/>
      <c r="NBS31" s="3"/>
      <c r="NBT31" s="3"/>
      <c r="NBU31" s="3"/>
      <c r="NBV31" s="3"/>
      <c r="NBW31" s="2"/>
      <c r="NBX31" s="3"/>
      <c r="NBY31" s="3"/>
      <c r="NBZ31" s="3"/>
      <c r="NCA31" s="3"/>
      <c r="NCB31" s="3"/>
      <c r="NCD31" s="3"/>
      <c r="NCE31" s="3"/>
      <c r="NCF31" s="3"/>
      <c r="NCG31" s="3"/>
      <c r="NCH31" s="3"/>
      <c r="NCI31" s="2"/>
      <c r="NCJ31" s="3"/>
      <c r="NCK31" s="3"/>
      <c r="NCL31" s="3"/>
      <c r="NCM31" s="3"/>
      <c r="NCN31" s="3"/>
      <c r="NCP31" s="3"/>
      <c r="NCQ31" s="3"/>
      <c r="NCR31" s="3"/>
      <c r="NCS31" s="3"/>
      <c r="NCT31" s="3"/>
      <c r="NCU31" s="2"/>
      <c r="NCV31" s="3"/>
      <c r="NCW31" s="3"/>
      <c r="NCX31" s="3"/>
      <c r="NCY31" s="3"/>
      <c r="NCZ31" s="3"/>
      <c r="NDB31" s="3"/>
      <c r="NDC31" s="3"/>
      <c r="NDD31" s="3"/>
      <c r="NDE31" s="3"/>
      <c r="NDF31" s="3"/>
      <c r="NDG31" s="2"/>
      <c r="NDH31" s="3"/>
      <c r="NDI31" s="3"/>
      <c r="NDJ31" s="3"/>
      <c r="NDK31" s="3"/>
      <c r="NDL31" s="3"/>
      <c r="NDN31" s="3"/>
      <c r="NDO31" s="3"/>
      <c r="NDP31" s="3"/>
      <c r="NDQ31" s="3"/>
      <c r="NDR31" s="3"/>
      <c r="NDS31" s="2"/>
      <c r="NDT31" s="3"/>
      <c r="NDU31" s="3"/>
      <c r="NDV31" s="3"/>
      <c r="NDW31" s="3"/>
      <c r="NDX31" s="3"/>
      <c r="NDZ31" s="3"/>
      <c r="NEA31" s="3"/>
      <c r="NEB31" s="3"/>
      <c r="NEC31" s="3"/>
      <c r="NED31" s="3"/>
      <c r="NEE31" s="2"/>
      <c r="NEF31" s="3"/>
      <c r="NEG31" s="3"/>
      <c r="NEH31" s="3"/>
      <c r="NEI31" s="3"/>
      <c r="NEJ31" s="3"/>
      <c r="NEL31" s="3"/>
      <c r="NEM31" s="3"/>
      <c r="NEN31" s="3"/>
      <c r="NEO31" s="3"/>
      <c r="NEP31" s="3"/>
      <c r="NEQ31" s="2"/>
      <c r="NER31" s="3"/>
      <c r="NES31" s="3"/>
      <c r="NET31" s="3"/>
      <c r="NEU31" s="3"/>
      <c r="NEV31" s="3"/>
      <c r="NEX31" s="3"/>
      <c r="NEY31" s="3"/>
      <c r="NEZ31" s="3"/>
      <c r="NFA31" s="3"/>
      <c r="NFB31" s="3"/>
      <c r="NFC31" s="2"/>
      <c r="NFD31" s="3"/>
      <c r="NFE31" s="3"/>
      <c r="NFF31" s="3"/>
      <c r="NFG31" s="3"/>
      <c r="NFH31" s="3"/>
      <c r="NFJ31" s="3"/>
      <c r="NFK31" s="3"/>
      <c r="NFL31" s="3"/>
      <c r="NFM31" s="3"/>
      <c r="NFN31" s="3"/>
      <c r="NFO31" s="2"/>
      <c r="NFP31" s="3"/>
      <c r="NFQ31" s="3"/>
      <c r="NFR31" s="3"/>
      <c r="NFS31" s="3"/>
      <c r="NFT31" s="3"/>
      <c r="NFV31" s="3"/>
      <c r="NFW31" s="3"/>
      <c r="NFX31" s="3"/>
      <c r="NFY31" s="3"/>
      <c r="NFZ31" s="3"/>
      <c r="NGA31" s="2"/>
      <c r="NGB31" s="3"/>
      <c r="NGC31" s="3"/>
      <c r="NGD31" s="3"/>
      <c r="NGE31" s="3"/>
      <c r="NGF31" s="3"/>
      <c r="NGH31" s="3"/>
      <c r="NGI31" s="3"/>
      <c r="NGJ31" s="3"/>
      <c r="NGK31" s="3"/>
      <c r="NGL31" s="3"/>
      <c r="NGM31" s="2"/>
      <c r="NGN31" s="3"/>
      <c r="NGO31" s="3"/>
      <c r="NGP31" s="3"/>
      <c r="NGQ31" s="3"/>
      <c r="NGR31" s="3"/>
      <c r="NGT31" s="3"/>
      <c r="NGU31" s="3"/>
      <c r="NGV31" s="3"/>
      <c r="NGW31" s="3"/>
      <c r="NGX31" s="3"/>
      <c r="NGY31" s="2"/>
      <c r="NGZ31" s="3"/>
      <c r="NHA31" s="3"/>
      <c r="NHB31" s="3"/>
      <c r="NHC31" s="3"/>
      <c r="NHD31" s="3"/>
      <c r="NHF31" s="3"/>
      <c r="NHG31" s="3"/>
      <c r="NHH31" s="3"/>
      <c r="NHI31" s="3"/>
      <c r="NHJ31" s="3"/>
      <c r="NHK31" s="2"/>
      <c r="NHL31" s="3"/>
      <c r="NHM31" s="3"/>
      <c r="NHN31" s="3"/>
      <c r="NHO31" s="3"/>
      <c r="NHP31" s="3"/>
      <c r="NHR31" s="3"/>
      <c r="NHS31" s="3"/>
      <c r="NHT31" s="3"/>
      <c r="NHU31" s="3"/>
      <c r="NHV31" s="3"/>
      <c r="NHW31" s="2"/>
      <c r="NHX31" s="3"/>
      <c r="NHY31" s="3"/>
      <c r="NHZ31" s="3"/>
      <c r="NIA31" s="3"/>
      <c r="NIB31" s="3"/>
      <c r="NID31" s="3"/>
      <c r="NIE31" s="3"/>
      <c r="NIF31" s="3"/>
      <c r="NIG31" s="3"/>
      <c r="NIH31" s="3"/>
      <c r="NII31" s="2"/>
      <c r="NIJ31" s="3"/>
      <c r="NIK31" s="3"/>
      <c r="NIL31" s="3"/>
      <c r="NIM31" s="3"/>
      <c r="NIN31" s="3"/>
      <c r="NIP31" s="3"/>
      <c r="NIQ31" s="3"/>
      <c r="NIR31" s="3"/>
      <c r="NIS31" s="3"/>
      <c r="NIT31" s="3"/>
      <c r="NIU31" s="2"/>
      <c r="NIV31" s="3"/>
      <c r="NIW31" s="3"/>
      <c r="NIX31" s="3"/>
      <c r="NIY31" s="3"/>
      <c r="NIZ31" s="3"/>
      <c r="NJB31" s="3"/>
      <c r="NJC31" s="3"/>
      <c r="NJD31" s="3"/>
      <c r="NJE31" s="3"/>
      <c r="NJF31" s="3"/>
      <c r="NJG31" s="2"/>
      <c r="NJH31" s="3"/>
      <c r="NJI31" s="3"/>
      <c r="NJJ31" s="3"/>
      <c r="NJK31" s="3"/>
      <c r="NJL31" s="3"/>
      <c r="NJN31" s="3"/>
      <c r="NJO31" s="3"/>
      <c r="NJP31" s="3"/>
      <c r="NJQ31" s="3"/>
      <c r="NJR31" s="3"/>
      <c r="NJS31" s="2"/>
      <c r="NJT31" s="3"/>
      <c r="NJU31" s="3"/>
      <c r="NJV31" s="3"/>
      <c r="NJW31" s="3"/>
      <c r="NJX31" s="3"/>
      <c r="NJZ31" s="3"/>
      <c r="NKA31" s="3"/>
      <c r="NKB31" s="3"/>
      <c r="NKC31" s="3"/>
      <c r="NKD31" s="3"/>
      <c r="NKE31" s="2"/>
      <c r="NKF31" s="3"/>
      <c r="NKG31" s="3"/>
      <c r="NKH31" s="3"/>
      <c r="NKI31" s="3"/>
      <c r="NKJ31" s="3"/>
      <c r="NKL31" s="3"/>
      <c r="NKM31" s="3"/>
      <c r="NKN31" s="3"/>
      <c r="NKO31" s="3"/>
      <c r="NKP31" s="3"/>
      <c r="NKQ31" s="2"/>
      <c r="NKR31" s="3"/>
      <c r="NKS31" s="3"/>
      <c r="NKT31" s="3"/>
      <c r="NKU31" s="3"/>
      <c r="NKV31" s="3"/>
      <c r="NKX31" s="3"/>
      <c r="NKY31" s="3"/>
      <c r="NKZ31" s="3"/>
      <c r="NLA31" s="3"/>
      <c r="NLB31" s="3"/>
      <c r="NLC31" s="2"/>
      <c r="NLD31" s="3"/>
      <c r="NLE31" s="3"/>
      <c r="NLF31" s="3"/>
      <c r="NLG31" s="3"/>
      <c r="NLH31" s="3"/>
      <c r="NLJ31" s="3"/>
      <c r="NLK31" s="3"/>
      <c r="NLL31" s="3"/>
      <c r="NLM31" s="3"/>
      <c r="NLN31" s="3"/>
      <c r="NLO31" s="2"/>
      <c r="NLP31" s="3"/>
      <c r="NLQ31" s="3"/>
      <c r="NLR31" s="3"/>
      <c r="NLS31" s="3"/>
      <c r="NLT31" s="3"/>
      <c r="NLV31" s="3"/>
      <c r="NLW31" s="3"/>
      <c r="NLX31" s="3"/>
      <c r="NLY31" s="3"/>
      <c r="NLZ31" s="3"/>
      <c r="NMA31" s="2"/>
      <c r="NMB31" s="3"/>
      <c r="NMC31" s="3"/>
      <c r="NMD31" s="3"/>
      <c r="NME31" s="3"/>
      <c r="NMF31" s="3"/>
      <c r="NMH31" s="3"/>
      <c r="NMI31" s="3"/>
      <c r="NMJ31" s="3"/>
      <c r="NMK31" s="3"/>
      <c r="NML31" s="3"/>
      <c r="NMM31" s="2"/>
      <c r="NMN31" s="3"/>
      <c r="NMO31" s="3"/>
      <c r="NMP31" s="3"/>
      <c r="NMQ31" s="3"/>
      <c r="NMR31" s="3"/>
      <c r="NMT31" s="3"/>
      <c r="NMU31" s="3"/>
      <c r="NMV31" s="3"/>
      <c r="NMW31" s="3"/>
      <c r="NMX31" s="3"/>
      <c r="NMY31" s="2"/>
      <c r="NMZ31" s="3"/>
      <c r="NNA31" s="3"/>
      <c r="NNB31" s="3"/>
      <c r="NNC31" s="3"/>
      <c r="NND31" s="3"/>
      <c r="NNF31" s="3"/>
      <c r="NNG31" s="3"/>
      <c r="NNH31" s="3"/>
      <c r="NNI31" s="3"/>
      <c r="NNJ31" s="3"/>
      <c r="NNK31" s="2"/>
      <c r="NNL31" s="3"/>
      <c r="NNM31" s="3"/>
      <c r="NNN31" s="3"/>
      <c r="NNO31" s="3"/>
      <c r="NNP31" s="3"/>
      <c r="NNR31" s="3"/>
      <c r="NNS31" s="3"/>
      <c r="NNT31" s="3"/>
      <c r="NNU31" s="3"/>
      <c r="NNV31" s="3"/>
      <c r="NNW31" s="2"/>
      <c r="NNX31" s="3"/>
      <c r="NNY31" s="3"/>
      <c r="NNZ31" s="3"/>
      <c r="NOA31" s="3"/>
      <c r="NOB31" s="3"/>
      <c r="NOD31" s="3"/>
      <c r="NOE31" s="3"/>
      <c r="NOF31" s="3"/>
      <c r="NOG31" s="3"/>
      <c r="NOH31" s="3"/>
      <c r="NOI31" s="2"/>
      <c r="NOJ31" s="3"/>
      <c r="NOK31" s="3"/>
      <c r="NOL31" s="3"/>
      <c r="NOM31" s="3"/>
      <c r="NON31" s="3"/>
      <c r="NOP31" s="3"/>
      <c r="NOQ31" s="3"/>
      <c r="NOR31" s="3"/>
      <c r="NOS31" s="3"/>
      <c r="NOT31" s="3"/>
      <c r="NOU31" s="2"/>
      <c r="NOV31" s="3"/>
      <c r="NOW31" s="3"/>
      <c r="NOX31" s="3"/>
      <c r="NOY31" s="3"/>
      <c r="NOZ31" s="3"/>
      <c r="NPB31" s="3"/>
      <c r="NPC31" s="3"/>
      <c r="NPD31" s="3"/>
      <c r="NPE31" s="3"/>
      <c r="NPF31" s="3"/>
      <c r="NPG31" s="2"/>
      <c r="NPH31" s="3"/>
      <c r="NPI31" s="3"/>
      <c r="NPJ31" s="3"/>
      <c r="NPK31" s="3"/>
      <c r="NPL31" s="3"/>
      <c r="NPN31" s="3"/>
      <c r="NPO31" s="3"/>
      <c r="NPP31" s="3"/>
      <c r="NPQ31" s="3"/>
      <c r="NPR31" s="3"/>
      <c r="NPS31" s="2"/>
      <c r="NPT31" s="3"/>
      <c r="NPU31" s="3"/>
      <c r="NPV31" s="3"/>
      <c r="NPW31" s="3"/>
      <c r="NPX31" s="3"/>
      <c r="NPZ31" s="3"/>
      <c r="NQA31" s="3"/>
      <c r="NQB31" s="3"/>
      <c r="NQC31" s="3"/>
      <c r="NQD31" s="3"/>
      <c r="NQE31" s="2"/>
      <c r="NQF31" s="3"/>
      <c r="NQG31" s="3"/>
      <c r="NQH31" s="3"/>
      <c r="NQI31" s="3"/>
      <c r="NQJ31" s="3"/>
      <c r="NQL31" s="3"/>
      <c r="NQM31" s="3"/>
      <c r="NQN31" s="3"/>
      <c r="NQO31" s="3"/>
      <c r="NQP31" s="3"/>
      <c r="NQQ31" s="2"/>
      <c r="NQR31" s="3"/>
      <c r="NQS31" s="3"/>
      <c r="NQT31" s="3"/>
      <c r="NQU31" s="3"/>
      <c r="NQV31" s="3"/>
      <c r="NQX31" s="3"/>
      <c r="NQY31" s="3"/>
      <c r="NQZ31" s="3"/>
      <c r="NRA31" s="3"/>
      <c r="NRB31" s="3"/>
      <c r="NRC31" s="2"/>
      <c r="NRD31" s="3"/>
      <c r="NRE31" s="3"/>
      <c r="NRF31" s="3"/>
      <c r="NRG31" s="3"/>
      <c r="NRH31" s="3"/>
      <c r="NRJ31" s="3"/>
      <c r="NRK31" s="3"/>
      <c r="NRL31" s="3"/>
      <c r="NRM31" s="3"/>
      <c r="NRN31" s="3"/>
      <c r="NRO31" s="2"/>
      <c r="NRP31" s="3"/>
      <c r="NRQ31" s="3"/>
      <c r="NRR31" s="3"/>
      <c r="NRS31" s="3"/>
      <c r="NRT31" s="3"/>
      <c r="NRV31" s="3"/>
      <c r="NRW31" s="3"/>
      <c r="NRX31" s="3"/>
      <c r="NRY31" s="3"/>
      <c r="NRZ31" s="3"/>
      <c r="NSA31" s="2"/>
      <c r="NSB31" s="3"/>
      <c r="NSC31" s="3"/>
      <c r="NSD31" s="3"/>
      <c r="NSE31" s="3"/>
      <c r="NSF31" s="3"/>
      <c r="NSH31" s="3"/>
      <c r="NSI31" s="3"/>
      <c r="NSJ31" s="3"/>
      <c r="NSK31" s="3"/>
      <c r="NSL31" s="3"/>
      <c r="NSM31" s="2"/>
      <c r="NSN31" s="3"/>
      <c r="NSO31" s="3"/>
      <c r="NSP31" s="3"/>
      <c r="NSQ31" s="3"/>
      <c r="NSR31" s="3"/>
      <c r="NST31" s="3"/>
      <c r="NSU31" s="3"/>
      <c r="NSV31" s="3"/>
      <c r="NSW31" s="3"/>
      <c r="NSX31" s="3"/>
      <c r="NSY31" s="2"/>
      <c r="NSZ31" s="3"/>
      <c r="NTA31" s="3"/>
      <c r="NTB31" s="3"/>
      <c r="NTC31" s="3"/>
      <c r="NTD31" s="3"/>
      <c r="NTF31" s="3"/>
      <c r="NTG31" s="3"/>
      <c r="NTH31" s="3"/>
      <c r="NTI31" s="3"/>
      <c r="NTJ31" s="3"/>
      <c r="NTK31" s="2"/>
      <c r="NTL31" s="3"/>
      <c r="NTM31" s="3"/>
      <c r="NTN31" s="3"/>
      <c r="NTO31" s="3"/>
      <c r="NTP31" s="3"/>
      <c r="NTR31" s="3"/>
      <c r="NTS31" s="3"/>
      <c r="NTT31" s="3"/>
      <c r="NTU31" s="3"/>
      <c r="NTV31" s="3"/>
      <c r="NTW31" s="2"/>
      <c r="NTX31" s="3"/>
      <c r="NTY31" s="3"/>
      <c r="NTZ31" s="3"/>
      <c r="NUA31" s="3"/>
      <c r="NUB31" s="3"/>
      <c r="NUD31" s="3"/>
      <c r="NUE31" s="3"/>
      <c r="NUF31" s="3"/>
      <c r="NUG31" s="3"/>
      <c r="NUH31" s="3"/>
      <c r="NUI31" s="2"/>
      <c r="NUJ31" s="3"/>
      <c r="NUK31" s="3"/>
      <c r="NUL31" s="3"/>
      <c r="NUM31" s="3"/>
      <c r="NUN31" s="3"/>
      <c r="NUP31" s="3"/>
      <c r="NUQ31" s="3"/>
      <c r="NUR31" s="3"/>
      <c r="NUS31" s="3"/>
      <c r="NUT31" s="3"/>
      <c r="NUU31" s="2"/>
      <c r="NUV31" s="3"/>
      <c r="NUW31" s="3"/>
      <c r="NUX31" s="3"/>
      <c r="NUY31" s="3"/>
      <c r="NUZ31" s="3"/>
      <c r="NVB31" s="3"/>
      <c r="NVC31" s="3"/>
      <c r="NVD31" s="3"/>
      <c r="NVE31" s="3"/>
      <c r="NVF31" s="3"/>
      <c r="NVG31" s="2"/>
      <c r="NVH31" s="3"/>
      <c r="NVI31" s="3"/>
      <c r="NVJ31" s="3"/>
      <c r="NVK31" s="3"/>
      <c r="NVL31" s="3"/>
      <c r="NVN31" s="3"/>
      <c r="NVO31" s="3"/>
      <c r="NVP31" s="3"/>
      <c r="NVQ31" s="3"/>
      <c r="NVR31" s="3"/>
      <c r="NVS31" s="2"/>
      <c r="NVT31" s="3"/>
      <c r="NVU31" s="3"/>
      <c r="NVV31" s="3"/>
      <c r="NVW31" s="3"/>
      <c r="NVX31" s="3"/>
      <c r="NVZ31" s="3"/>
      <c r="NWA31" s="3"/>
      <c r="NWB31" s="3"/>
      <c r="NWC31" s="3"/>
      <c r="NWD31" s="3"/>
      <c r="NWE31" s="2"/>
      <c r="NWF31" s="3"/>
      <c r="NWG31" s="3"/>
      <c r="NWH31" s="3"/>
      <c r="NWI31" s="3"/>
      <c r="NWJ31" s="3"/>
      <c r="NWL31" s="3"/>
      <c r="NWM31" s="3"/>
      <c r="NWN31" s="3"/>
      <c r="NWO31" s="3"/>
      <c r="NWP31" s="3"/>
      <c r="NWQ31" s="2"/>
      <c r="NWR31" s="3"/>
      <c r="NWS31" s="3"/>
      <c r="NWT31" s="3"/>
      <c r="NWU31" s="3"/>
      <c r="NWV31" s="3"/>
      <c r="NWX31" s="3"/>
      <c r="NWY31" s="3"/>
      <c r="NWZ31" s="3"/>
      <c r="NXA31" s="3"/>
      <c r="NXB31" s="3"/>
      <c r="NXC31" s="2"/>
      <c r="NXD31" s="3"/>
      <c r="NXE31" s="3"/>
      <c r="NXF31" s="3"/>
      <c r="NXG31" s="3"/>
      <c r="NXH31" s="3"/>
      <c r="NXJ31" s="3"/>
      <c r="NXK31" s="3"/>
      <c r="NXL31" s="3"/>
      <c r="NXM31" s="3"/>
      <c r="NXN31" s="3"/>
      <c r="NXO31" s="2"/>
      <c r="NXP31" s="3"/>
      <c r="NXQ31" s="3"/>
      <c r="NXR31" s="3"/>
      <c r="NXS31" s="3"/>
      <c r="NXT31" s="3"/>
      <c r="NXV31" s="3"/>
      <c r="NXW31" s="3"/>
      <c r="NXX31" s="3"/>
      <c r="NXY31" s="3"/>
      <c r="NXZ31" s="3"/>
      <c r="NYA31" s="2"/>
      <c r="NYB31" s="3"/>
      <c r="NYC31" s="3"/>
      <c r="NYD31" s="3"/>
      <c r="NYE31" s="3"/>
      <c r="NYF31" s="3"/>
      <c r="NYH31" s="3"/>
      <c r="NYI31" s="3"/>
      <c r="NYJ31" s="3"/>
      <c r="NYK31" s="3"/>
      <c r="NYL31" s="3"/>
      <c r="NYM31" s="2"/>
      <c r="NYN31" s="3"/>
      <c r="NYO31" s="3"/>
      <c r="NYP31" s="3"/>
      <c r="NYQ31" s="3"/>
      <c r="NYR31" s="3"/>
      <c r="NYT31" s="3"/>
      <c r="NYU31" s="3"/>
      <c r="NYV31" s="3"/>
      <c r="NYW31" s="3"/>
      <c r="NYX31" s="3"/>
      <c r="NYY31" s="2"/>
      <c r="NYZ31" s="3"/>
      <c r="NZA31" s="3"/>
      <c r="NZB31" s="3"/>
      <c r="NZC31" s="3"/>
      <c r="NZD31" s="3"/>
      <c r="NZF31" s="3"/>
      <c r="NZG31" s="3"/>
      <c r="NZH31" s="3"/>
      <c r="NZI31" s="3"/>
      <c r="NZJ31" s="3"/>
      <c r="NZK31" s="2"/>
      <c r="NZL31" s="3"/>
      <c r="NZM31" s="3"/>
      <c r="NZN31" s="3"/>
      <c r="NZO31" s="3"/>
      <c r="NZP31" s="3"/>
      <c r="NZR31" s="3"/>
      <c r="NZS31" s="3"/>
      <c r="NZT31" s="3"/>
      <c r="NZU31" s="3"/>
      <c r="NZV31" s="3"/>
      <c r="NZW31" s="2"/>
      <c r="NZX31" s="3"/>
      <c r="NZY31" s="3"/>
      <c r="NZZ31" s="3"/>
      <c r="OAA31" s="3"/>
      <c r="OAB31" s="3"/>
      <c r="OAD31" s="3"/>
      <c r="OAE31" s="3"/>
      <c r="OAF31" s="3"/>
      <c r="OAG31" s="3"/>
      <c r="OAH31" s="3"/>
      <c r="OAI31" s="2"/>
      <c r="OAJ31" s="3"/>
      <c r="OAK31" s="3"/>
      <c r="OAL31" s="3"/>
      <c r="OAM31" s="3"/>
      <c r="OAN31" s="3"/>
      <c r="OAP31" s="3"/>
      <c r="OAQ31" s="3"/>
      <c r="OAR31" s="3"/>
      <c r="OAS31" s="3"/>
      <c r="OAT31" s="3"/>
      <c r="OAU31" s="2"/>
      <c r="OAV31" s="3"/>
      <c r="OAW31" s="3"/>
      <c r="OAX31" s="3"/>
      <c r="OAY31" s="3"/>
      <c r="OAZ31" s="3"/>
      <c r="OBB31" s="3"/>
      <c r="OBC31" s="3"/>
      <c r="OBD31" s="3"/>
      <c r="OBE31" s="3"/>
      <c r="OBF31" s="3"/>
      <c r="OBG31" s="2"/>
      <c r="OBH31" s="3"/>
      <c r="OBI31" s="3"/>
      <c r="OBJ31" s="3"/>
      <c r="OBK31" s="3"/>
      <c r="OBL31" s="3"/>
      <c r="OBN31" s="3"/>
      <c r="OBO31" s="3"/>
      <c r="OBP31" s="3"/>
      <c r="OBQ31" s="3"/>
      <c r="OBR31" s="3"/>
      <c r="OBS31" s="2"/>
      <c r="OBT31" s="3"/>
      <c r="OBU31" s="3"/>
      <c r="OBV31" s="3"/>
      <c r="OBW31" s="3"/>
      <c r="OBX31" s="3"/>
      <c r="OBZ31" s="3"/>
      <c r="OCA31" s="3"/>
      <c r="OCB31" s="3"/>
      <c r="OCC31" s="3"/>
      <c r="OCD31" s="3"/>
      <c r="OCE31" s="2"/>
      <c r="OCF31" s="3"/>
      <c r="OCG31" s="3"/>
      <c r="OCH31" s="3"/>
      <c r="OCI31" s="3"/>
      <c r="OCJ31" s="3"/>
      <c r="OCL31" s="3"/>
      <c r="OCM31" s="3"/>
      <c r="OCN31" s="3"/>
      <c r="OCO31" s="3"/>
      <c r="OCP31" s="3"/>
      <c r="OCQ31" s="2"/>
      <c r="OCR31" s="3"/>
      <c r="OCS31" s="3"/>
      <c r="OCT31" s="3"/>
      <c r="OCU31" s="3"/>
      <c r="OCV31" s="3"/>
      <c r="OCX31" s="3"/>
      <c r="OCY31" s="3"/>
      <c r="OCZ31" s="3"/>
      <c r="ODA31" s="3"/>
      <c r="ODB31" s="3"/>
      <c r="ODC31" s="2"/>
      <c r="ODD31" s="3"/>
      <c r="ODE31" s="3"/>
      <c r="ODF31" s="3"/>
      <c r="ODG31" s="3"/>
      <c r="ODH31" s="3"/>
      <c r="ODJ31" s="3"/>
      <c r="ODK31" s="3"/>
      <c r="ODL31" s="3"/>
      <c r="ODM31" s="3"/>
      <c r="ODN31" s="3"/>
      <c r="ODO31" s="2"/>
      <c r="ODP31" s="3"/>
      <c r="ODQ31" s="3"/>
      <c r="ODR31" s="3"/>
      <c r="ODS31" s="3"/>
      <c r="ODT31" s="3"/>
      <c r="ODV31" s="3"/>
      <c r="ODW31" s="3"/>
      <c r="ODX31" s="3"/>
      <c r="ODY31" s="3"/>
      <c r="ODZ31" s="3"/>
      <c r="OEA31" s="2"/>
      <c r="OEB31" s="3"/>
      <c r="OEC31" s="3"/>
      <c r="OED31" s="3"/>
      <c r="OEE31" s="3"/>
      <c r="OEF31" s="3"/>
      <c r="OEH31" s="3"/>
      <c r="OEI31" s="3"/>
      <c r="OEJ31" s="3"/>
      <c r="OEK31" s="3"/>
      <c r="OEL31" s="3"/>
      <c r="OEM31" s="2"/>
      <c r="OEN31" s="3"/>
      <c r="OEO31" s="3"/>
      <c r="OEP31" s="3"/>
      <c r="OEQ31" s="3"/>
      <c r="OER31" s="3"/>
      <c r="OET31" s="3"/>
      <c r="OEU31" s="3"/>
      <c r="OEV31" s="3"/>
      <c r="OEW31" s="3"/>
      <c r="OEX31" s="3"/>
      <c r="OEY31" s="2"/>
      <c r="OEZ31" s="3"/>
      <c r="OFA31" s="3"/>
      <c r="OFB31" s="3"/>
      <c r="OFC31" s="3"/>
      <c r="OFD31" s="3"/>
      <c r="OFF31" s="3"/>
      <c r="OFG31" s="3"/>
      <c r="OFH31" s="3"/>
      <c r="OFI31" s="3"/>
      <c r="OFJ31" s="3"/>
      <c r="OFK31" s="2"/>
      <c r="OFL31" s="3"/>
      <c r="OFM31" s="3"/>
      <c r="OFN31" s="3"/>
      <c r="OFO31" s="3"/>
      <c r="OFP31" s="3"/>
      <c r="OFR31" s="3"/>
      <c r="OFS31" s="3"/>
      <c r="OFT31" s="3"/>
      <c r="OFU31" s="3"/>
      <c r="OFV31" s="3"/>
      <c r="OFW31" s="2"/>
      <c r="OFX31" s="3"/>
      <c r="OFY31" s="3"/>
      <c r="OFZ31" s="3"/>
      <c r="OGA31" s="3"/>
      <c r="OGB31" s="3"/>
      <c r="OGD31" s="3"/>
      <c r="OGE31" s="3"/>
      <c r="OGF31" s="3"/>
      <c r="OGG31" s="3"/>
      <c r="OGH31" s="3"/>
      <c r="OGI31" s="2"/>
      <c r="OGJ31" s="3"/>
      <c r="OGK31" s="3"/>
      <c r="OGL31" s="3"/>
      <c r="OGM31" s="3"/>
      <c r="OGN31" s="3"/>
      <c r="OGP31" s="3"/>
      <c r="OGQ31" s="3"/>
      <c r="OGR31" s="3"/>
      <c r="OGS31" s="3"/>
      <c r="OGT31" s="3"/>
      <c r="OGU31" s="2"/>
      <c r="OGV31" s="3"/>
      <c r="OGW31" s="3"/>
      <c r="OGX31" s="3"/>
      <c r="OGY31" s="3"/>
      <c r="OGZ31" s="3"/>
      <c r="OHB31" s="3"/>
      <c r="OHC31" s="3"/>
      <c r="OHD31" s="3"/>
      <c r="OHE31" s="3"/>
      <c r="OHF31" s="3"/>
      <c r="OHG31" s="2"/>
      <c r="OHH31" s="3"/>
      <c r="OHI31" s="3"/>
      <c r="OHJ31" s="3"/>
      <c r="OHK31" s="3"/>
      <c r="OHL31" s="3"/>
      <c r="OHN31" s="3"/>
      <c r="OHO31" s="3"/>
      <c r="OHP31" s="3"/>
      <c r="OHQ31" s="3"/>
      <c r="OHR31" s="3"/>
      <c r="OHS31" s="2"/>
      <c r="OHT31" s="3"/>
      <c r="OHU31" s="3"/>
      <c r="OHV31" s="3"/>
      <c r="OHW31" s="3"/>
      <c r="OHX31" s="3"/>
      <c r="OHZ31" s="3"/>
      <c r="OIA31" s="3"/>
      <c r="OIB31" s="3"/>
      <c r="OIC31" s="3"/>
      <c r="OID31" s="3"/>
      <c r="OIE31" s="2"/>
      <c r="OIF31" s="3"/>
      <c r="OIG31" s="3"/>
      <c r="OIH31" s="3"/>
      <c r="OII31" s="3"/>
      <c r="OIJ31" s="3"/>
      <c r="OIL31" s="3"/>
      <c r="OIM31" s="3"/>
      <c r="OIN31" s="3"/>
      <c r="OIO31" s="3"/>
      <c r="OIP31" s="3"/>
      <c r="OIQ31" s="2"/>
      <c r="OIR31" s="3"/>
      <c r="OIS31" s="3"/>
      <c r="OIT31" s="3"/>
      <c r="OIU31" s="3"/>
      <c r="OIV31" s="3"/>
      <c r="OIX31" s="3"/>
      <c r="OIY31" s="3"/>
      <c r="OIZ31" s="3"/>
      <c r="OJA31" s="3"/>
      <c r="OJB31" s="3"/>
      <c r="OJC31" s="2"/>
      <c r="OJD31" s="3"/>
      <c r="OJE31" s="3"/>
      <c r="OJF31" s="3"/>
      <c r="OJG31" s="3"/>
      <c r="OJH31" s="3"/>
      <c r="OJJ31" s="3"/>
      <c r="OJK31" s="3"/>
      <c r="OJL31" s="3"/>
      <c r="OJM31" s="3"/>
      <c r="OJN31" s="3"/>
      <c r="OJO31" s="2"/>
      <c r="OJP31" s="3"/>
      <c r="OJQ31" s="3"/>
      <c r="OJR31" s="3"/>
      <c r="OJS31" s="3"/>
      <c r="OJT31" s="3"/>
      <c r="OJV31" s="3"/>
      <c r="OJW31" s="3"/>
      <c r="OJX31" s="3"/>
      <c r="OJY31" s="3"/>
      <c r="OJZ31" s="3"/>
      <c r="OKA31" s="2"/>
      <c r="OKB31" s="3"/>
      <c r="OKC31" s="3"/>
      <c r="OKD31" s="3"/>
      <c r="OKE31" s="3"/>
      <c r="OKF31" s="3"/>
      <c r="OKH31" s="3"/>
      <c r="OKI31" s="3"/>
      <c r="OKJ31" s="3"/>
      <c r="OKK31" s="3"/>
      <c r="OKL31" s="3"/>
      <c r="OKM31" s="2"/>
      <c r="OKN31" s="3"/>
      <c r="OKO31" s="3"/>
      <c r="OKP31" s="3"/>
      <c r="OKQ31" s="3"/>
      <c r="OKR31" s="3"/>
      <c r="OKT31" s="3"/>
      <c r="OKU31" s="3"/>
      <c r="OKV31" s="3"/>
      <c r="OKW31" s="3"/>
      <c r="OKX31" s="3"/>
      <c r="OKY31" s="2"/>
      <c r="OKZ31" s="3"/>
      <c r="OLA31" s="3"/>
      <c r="OLB31" s="3"/>
      <c r="OLC31" s="3"/>
      <c r="OLD31" s="3"/>
      <c r="OLF31" s="3"/>
      <c r="OLG31" s="3"/>
      <c r="OLH31" s="3"/>
      <c r="OLI31" s="3"/>
      <c r="OLJ31" s="3"/>
      <c r="OLK31" s="2"/>
      <c r="OLL31" s="3"/>
      <c r="OLM31" s="3"/>
      <c r="OLN31" s="3"/>
      <c r="OLO31" s="3"/>
      <c r="OLP31" s="3"/>
      <c r="OLR31" s="3"/>
      <c r="OLS31" s="3"/>
      <c r="OLT31" s="3"/>
      <c r="OLU31" s="3"/>
      <c r="OLV31" s="3"/>
      <c r="OLW31" s="2"/>
      <c r="OLX31" s="3"/>
      <c r="OLY31" s="3"/>
      <c r="OLZ31" s="3"/>
      <c r="OMA31" s="3"/>
      <c r="OMB31" s="3"/>
      <c r="OMD31" s="3"/>
      <c r="OME31" s="3"/>
      <c r="OMF31" s="3"/>
      <c r="OMG31" s="3"/>
      <c r="OMH31" s="3"/>
      <c r="OMI31" s="2"/>
      <c r="OMJ31" s="3"/>
      <c r="OMK31" s="3"/>
      <c r="OML31" s="3"/>
      <c r="OMM31" s="3"/>
      <c r="OMN31" s="3"/>
      <c r="OMP31" s="3"/>
      <c r="OMQ31" s="3"/>
      <c r="OMR31" s="3"/>
      <c r="OMS31" s="3"/>
      <c r="OMT31" s="3"/>
      <c r="OMU31" s="2"/>
      <c r="OMV31" s="3"/>
      <c r="OMW31" s="3"/>
      <c r="OMX31" s="3"/>
      <c r="OMY31" s="3"/>
      <c r="OMZ31" s="3"/>
      <c r="ONB31" s="3"/>
      <c r="ONC31" s="3"/>
      <c r="OND31" s="3"/>
      <c r="ONE31" s="3"/>
      <c r="ONF31" s="3"/>
      <c r="ONG31" s="2"/>
      <c r="ONH31" s="3"/>
      <c r="ONI31" s="3"/>
      <c r="ONJ31" s="3"/>
      <c r="ONK31" s="3"/>
      <c r="ONL31" s="3"/>
      <c r="ONN31" s="3"/>
      <c r="ONO31" s="3"/>
      <c r="ONP31" s="3"/>
      <c r="ONQ31" s="3"/>
      <c r="ONR31" s="3"/>
      <c r="ONS31" s="2"/>
      <c r="ONT31" s="3"/>
      <c r="ONU31" s="3"/>
      <c r="ONV31" s="3"/>
      <c r="ONW31" s="3"/>
      <c r="ONX31" s="3"/>
      <c r="ONZ31" s="3"/>
      <c r="OOA31" s="3"/>
      <c r="OOB31" s="3"/>
      <c r="OOC31" s="3"/>
      <c r="OOD31" s="3"/>
      <c r="OOE31" s="2"/>
      <c r="OOF31" s="3"/>
      <c r="OOG31" s="3"/>
      <c r="OOH31" s="3"/>
      <c r="OOI31" s="3"/>
      <c r="OOJ31" s="3"/>
      <c r="OOL31" s="3"/>
      <c r="OOM31" s="3"/>
      <c r="OON31" s="3"/>
      <c r="OOO31" s="3"/>
      <c r="OOP31" s="3"/>
      <c r="OOQ31" s="2"/>
      <c r="OOR31" s="3"/>
      <c r="OOS31" s="3"/>
      <c r="OOT31" s="3"/>
      <c r="OOU31" s="3"/>
      <c r="OOV31" s="3"/>
      <c r="OOX31" s="3"/>
      <c r="OOY31" s="3"/>
      <c r="OOZ31" s="3"/>
      <c r="OPA31" s="3"/>
      <c r="OPB31" s="3"/>
      <c r="OPC31" s="2"/>
      <c r="OPD31" s="3"/>
      <c r="OPE31" s="3"/>
      <c r="OPF31" s="3"/>
      <c r="OPG31" s="3"/>
      <c r="OPH31" s="3"/>
      <c r="OPJ31" s="3"/>
      <c r="OPK31" s="3"/>
      <c r="OPL31" s="3"/>
      <c r="OPM31" s="3"/>
      <c r="OPN31" s="3"/>
      <c r="OPO31" s="2"/>
      <c r="OPP31" s="3"/>
      <c r="OPQ31" s="3"/>
      <c r="OPR31" s="3"/>
      <c r="OPS31" s="3"/>
      <c r="OPT31" s="3"/>
      <c r="OPV31" s="3"/>
      <c r="OPW31" s="3"/>
      <c r="OPX31" s="3"/>
      <c r="OPY31" s="3"/>
      <c r="OPZ31" s="3"/>
      <c r="OQA31" s="2"/>
      <c r="OQB31" s="3"/>
      <c r="OQC31" s="3"/>
      <c r="OQD31" s="3"/>
      <c r="OQE31" s="3"/>
      <c r="OQF31" s="3"/>
      <c r="OQH31" s="3"/>
      <c r="OQI31" s="3"/>
      <c r="OQJ31" s="3"/>
      <c r="OQK31" s="3"/>
      <c r="OQL31" s="3"/>
      <c r="OQM31" s="2"/>
      <c r="OQN31" s="3"/>
      <c r="OQO31" s="3"/>
      <c r="OQP31" s="3"/>
      <c r="OQQ31" s="3"/>
      <c r="OQR31" s="3"/>
      <c r="OQT31" s="3"/>
      <c r="OQU31" s="3"/>
      <c r="OQV31" s="3"/>
      <c r="OQW31" s="3"/>
      <c r="OQX31" s="3"/>
      <c r="OQY31" s="2"/>
      <c r="OQZ31" s="3"/>
      <c r="ORA31" s="3"/>
      <c r="ORB31" s="3"/>
      <c r="ORC31" s="3"/>
      <c r="ORD31" s="3"/>
      <c r="ORF31" s="3"/>
      <c r="ORG31" s="3"/>
      <c r="ORH31" s="3"/>
      <c r="ORI31" s="3"/>
      <c r="ORJ31" s="3"/>
      <c r="ORK31" s="2"/>
      <c r="ORL31" s="3"/>
      <c r="ORM31" s="3"/>
      <c r="ORN31" s="3"/>
      <c r="ORO31" s="3"/>
      <c r="ORP31" s="3"/>
      <c r="ORR31" s="3"/>
      <c r="ORS31" s="3"/>
      <c r="ORT31" s="3"/>
      <c r="ORU31" s="3"/>
      <c r="ORV31" s="3"/>
      <c r="ORW31" s="2"/>
      <c r="ORX31" s="3"/>
      <c r="ORY31" s="3"/>
      <c r="ORZ31" s="3"/>
      <c r="OSA31" s="3"/>
      <c r="OSB31" s="3"/>
      <c r="OSD31" s="3"/>
      <c r="OSE31" s="3"/>
      <c r="OSF31" s="3"/>
      <c r="OSG31" s="3"/>
      <c r="OSH31" s="3"/>
      <c r="OSI31" s="2"/>
      <c r="OSJ31" s="3"/>
      <c r="OSK31" s="3"/>
      <c r="OSL31" s="3"/>
      <c r="OSM31" s="3"/>
      <c r="OSN31" s="3"/>
      <c r="OSP31" s="3"/>
      <c r="OSQ31" s="3"/>
      <c r="OSR31" s="3"/>
      <c r="OSS31" s="3"/>
      <c r="OST31" s="3"/>
      <c r="OSU31" s="2"/>
      <c r="OSV31" s="3"/>
      <c r="OSW31" s="3"/>
      <c r="OSX31" s="3"/>
      <c r="OSY31" s="3"/>
      <c r="OSZ31" s="3"/>
      <c r="OTB31" s="3"/>
      <c r="OTC31" s="3"/>
      <c r="OTD31" s="3"/>
      <c r="OTE31" s="3"/>
      <c r="OTF31" s="3"/>
      <c r="OTG31" s="2"/>
      <c r="OTH31" s="3"/>
      <c r="OTI31" s="3"/>
      <c r="OTJ31" s="3"/>
      <c r="OTK31" s="3"/>
      <c r="OTL31" s="3"/>
      <c r="OTN31" s="3"/>
      <c r="OTO31" s="3"/>
      <c r="OTP31" s="3"/>
      <c r="OTQ31" s="3"/>
      <c r="OTR31" s="3"/>
      <c r="OTS31" s="2"/>
      <c r="OTT31" s="3"/>
      <c r="OTU31" s="3"/>
      <c r="OTV31" s="3"/>
      <c r="OTW31" s="3"/>
      <c r="OTX31" s="3"/>
      <c r="OTZ31" s="3"/>
      <c r="OUA31" s="3"/>
      <c r="OUB31" s="3"/>
      <c r="OUC31" s="3"/>
      <c r="OUD31" s="3"/>
      <c r="OUE31" s="2"/>
      <c r="OUF31" s="3"/>
      <c r="OUG31" s="3"/>
      <c r="OUH31" s="3"/>
      <c r="OUI31" s="3"/>
      <c r="OUJ31" s="3"/>
      <c r="OUL31" s="3"/>
      <c r="OUM31" s="3"/>
      <c r="OUN31" s="3"/>
      <c r="OUO31" s="3"/>
      <c r="OUP31" s="3"/>
      <c r="OUQ31" s="2"/>
      <c r="OUR31" s="3"/>
      <c r="OUS31" s="3"/>
      <c r="OUT31" s="3"/>
      <c r="OUU31" s="3"/>
      <c r="OUV31" s="3"/>
      <c r="OUX31" s="3"/>
      <c r="OUY31" s="3"/>
      <c r="OUZ31" s="3"/>
      <c r="OVA31" s="3"/>
      <c r="OVB31" s="3"/>
      <c r="OVC31" s="2"/>
      <c r="OVD31" s="3"/>
      <c r="OVE31" s="3"/>
      <c r="OVF31" s="3"/>
      <c r="OVG31" s="3"/>
      <c r="OVH31" s="3"/>
      <c r="OVJ31" s="3"/>
      <c r="OVK31" s="3"/>
      <c r="OVL31" s="3"/>
      <c r="OVM31" s="3"/>
      <c r="OVN31" s="3"/>
      <c r="OVO31" s="2"/>
      <c r="OVP31" s="3"/>
      <c r="OVQ31" s="3"/>
      <c r="OVR31" s="3"/>
      <c r="OVS31" s="3"/>
      <c r="OVT31" s="3"/>
      <c r="OVV31" s="3"/>
      <c r="OVW31" s="3"/>
      <c r="OVX31" s="3"/>
      <c r="OVY31" s="3"/>
      <c r="OVZ31" s="3"/>
      <c r="OWA31" s="2"/>
      <c r="OWB31" s="3"/>
      <c r="OWC31" s="3"/>
      <c r="OWD31" s="3"/>
      <c r="OWE31" s="3"/>
      <c r="OWF31" s="3"/>
      <c r="OWH31" s="3"/>
      <c r="OWI31" s="3"/>
      <c r="OWJ31" s="3"/>
      <c r="OWK31" s="3"/>
      <c r="OWL31" s="3"/>
      <c r="OWM31" s="2"/>
      <c r="OWN31" s="3"/>
      <c r="OWO31" s="3"/>
      <c r="OWP31" s="3"/>
      <c r="OWQ31" s="3"/>
      <c r="OWR31" s="3"/>
      <c r="OWT31" s="3"/>
      <c r="OWU31" s="3"/>
      <c r="OWV31" s="3"/>
      <c r="OWW31" s="3"/>
      <c r="OWX31" s="3"/>
      <c r="OWY31" s="2"/>
      <c r="OWZ31" s="3"/>
      <c r="OXA31" s="3"/>
      <c r="OXB31" s="3"/>
      <c r="OXC31" s="3"/>
      <c r="OXD31" s="3"/>
      <c r="OXF31" s="3"/>
      <c r="OXG31" s="3"/>
      <c r="OXH31" s="3"/>
      <c r="OXI31" s="3"/>
      <c r="OXJ31" s="3"/>
      <c r="OXK31" s="2"/>
      <c r="OXL31" s="3"/>
      <c r="OXM31" s="3"/>
      <c r="OXN31" s="3"/>
      <c r="OXO31" s="3"/>
      <c r="OXP31" s="3"/>
      <c r="OXR31" s="3"/>
      <c r="OXS31" s="3"/>
      <c r="OXT31" s="3"/>
      <c r="OXU31" s="3"/>
      <c r="OXV31" s="3"/>
      <c r="OXW31" s="2"/>
      <c r="OXX31" s="3"/>
      <c r="OXY31" s="3"/>
      <c r="OXZ31" s="3"/>
      <c r="OYA31" s="3"/>
      <c r="OYB31" s="3"/>
      <c r="OYD31" s="3"/>
      <c r="OYE31" s="3"/>
      <c r="OYF31" s="3"/>
      <c r="OYG31" s="3"/>
      <c r="OYH31" s="3"/>
      <c r="OYI31" s="2"/>
      <c r="OYJ31" s="3"/>
      <c r="OYK31" s="3"/>
      <c r="OYL31" s="3"/>
      <c r="OYM31" s="3"/>
      <c r="OYN31" s="3"/>
      <c r="OYP31" s="3"/>
      <c r="OYQ31" s="3"/>
      <c r="OYR31" s="3"/>
      <c r="OYS31" s="3"/>
      <c r="OYT31" s="3"/>
      <c r="OYU31" s="2"/>
      <c r="OYV31" s="3"/>
      <c r="OYW31" s="3"/>
      <c r="OYX31" s="3"/>
      <c r="OYY31" s="3"/>
      <c r="OYZ31" s="3"/>
      <c r="OZB31" s="3"/>
      <c r="OZC31" s="3"/>
      <c r="OZD31" s="3"/>
      <c r="OZE31" s="3"/>
      <c r="OZF31" s="3"/>
      <c r="OZG31" s="2"/>
      <c r="OZH31" s="3"/>
      <c r="OZI31" s="3"/>
      <c r="OZJ31" s="3"/>
      <c r="OZK31" s="3"/>
      <c r="OZL31" s="3"/>
      <c r="OZN31" s="3"/>
      <c r="OZO31" s="3"/>
      <c r="OZP31" s="3"/>
      <c r="OZQ31" s="3"/>
      <c r="OZR31" s="3"/>
      <c r="OZS31" s="2"/>
      <c r="OZT31" s="3"/>
      <c r="OZU31" s="3"/>
      <c r="OZV31" s="3"/>
      <c r="OZW31" s="3"/>
      <c r="OZX31" s="3"/>
      <c r="OZZ31" s="3"/>
      <c r="PAA31" s="3"/>
      <c r="PAB31" s="3"/>
      <c r="PAC31" s="3"/>
      <c r="PAD31" s="3"/>
      <c r="PAE31" s="2"/>
      <c r="PAF31" s="3"/>
      <c r="PAG31" s="3"/>
      <c r="PAH31" s="3"/>
      <c r="PAI31" s="3"/>
      <c r="PAJ31" s="3"/>
      <c r="PAL31" s="3"/>
      <c r="PAM31" s="3"/>
      <c r="PAN31" s="3"/>
      <c r="PAO31" s="3"/>
      <c r="PAP31" s="3"/>
      <c r="PAQ31" s="2"/>
      <c r="PAR31" s="3"/>
      <c r="PAS31" s="3"/>
      <c r="PAT31" s="3"/>
      <c r="PAU31" s="3"/>
      <c r="PAV31" s="3"/>
      <c r="PAX31" s="3"/>
      <c r="PAY31" s="3"/>
      <c r="PAZ31" s="3"/>
      <c r="PBA31" s="3"/>
      <c r="PBB31" s="3"/>
      <c r="PBC31" s="2"/>
      <c r="PBD31" s="3"/>
      <c r="PBE31" s="3"/>
      <c r="PBF31" s="3"/>
      <c r="PBG31" s="3"/>
      <c r="PBH31" s="3"/>
      <c r="PBJ31" s="3"/>
      <c r="PBK31" s="3"/>
      <c r="PBL31" s="3"/>
      <c r="PBM31" s="3"/>
      <c r="PBN31" s="3"/>
      <c r="PBO31" s="2"/>
      <c r="PBP31" s="3"/>
      <c r="PBQ31" s="3"/>
      <c r="PBR31" s="3"/>
      <c r="PBS31" s="3"/>
      <c r="PBT31" s="3"/>
      <c r="PBV31" s="3"/>
      <c r="PBW31" s="3"/>
      <c r="PBX31" s="3"/>
      <c r="PBY31" s="3"/>
      <c r="PBZ31" s="3"/>
      <c r="PCA31" s="2"/>
      <c r="PCB31" s="3"/>
      <c r="PCC31" s="3"/>
      <c r="PCD31" s="3"/>
      <c r="PCE31" s="3"/>
      <c r="PCF31" s="3"/>
      <c r="PCH31" s="3"/>
      <c r="PCI31" s="3"/>
      <c r="PCJ31" s="3"/>
      <c r="PCK31" s="3"/>
      <c r="PCL31" s="3"/>
      <c r="PCM31" s="2"/>
      <c r="PCN31" s="3"/>
      <c r="PCO31" s="3"/>
      <c r="PCP31" s="3"/>
      <c r="PCQ31" s="3"/>
      <c r="PCR31" s="3"/>
      <c r="PCT31" s="3"/>
      <c r="PCU31" s="3"/>
      <c r="PCV31" s="3"/>
      <c r="PCW31" s="3"/>
      <c r="PCX31" s="3"/>
      <c r="PCY31" s="2"/>
      <c r="PCZ31" s="3"/>
      <c r="PDA31" s="3"/>
      <c r="PDB31" s="3"/>
      <c r="PDC31" s="3"/>
      <c r="PDD31" s="3"/>
      <c r="PDF31" s="3"/>
      <c r="PDG31" s="3"/>
      <c r="PDH31" s="3"/>
      <c r="PDI31" s="3"/>
      <c r="PDJ31" s="3"/>
      <c r="PDK31" s="2"/>
      <c r="PDL31" s="3"/>
      <c r="PDM31" s="3"/>
      <c r="PDN31" s="3"/>
      <c r="PDO31" s="3"/>
      <c r="PDP31" s="3"/>
      <c r="PDR31" s="3"/>
      <c r="PDS31" s="3"/>
      <c r="PDT31" s="3"/>
      <c r="PDU31" s="3"/>
      <c r="PDV31" s="3"/>
      <c r="PDW31" s="2"/>
      <c r="PDX31" s="3"/>
      <c r="PDY31" s="3"/>
      <c r="PDZ31" s="3"/>
      <c r="PEA31" s="3"/>
      <c r="PEB31" s="3"/>
      <c r="PED31" s="3"/>
      <c r="PEE31" s="3"/>
      <c r="PEF31" s="3"/>
      <c r="PEG31" s="3"/>
      <c r="PEH31" s="3"/>
      <c r="PEI31" s="2"/>
      <c r="PEJ31" s="3"/>
      <c r="PEK31" s="3"/>
      <c r="PEL31" s="3"/>
      <c r="PEM31" s="3"/>
      <c r="PEN31" s="3"/>
      <c r="PEP31" s="3"/>
      <c r="PEQ31" s="3"/>
      <c r="PER31" s="3"/>
      <c r="PES31" s="3"/>
      <c r="PET31" s="3"/>
      <c r="PEU31" s="2"/>
      <c r="PEV31" s="3"/>
      <c r="PEW31" s="3"/>
      <c r="PEX31" s="3"/>
      <c r="PEY31" s="3"/>
      <c r="PEZ31" s="3"/>
      <c r="PFB31" s="3"/>
      <c r="PFC31" s="3"/>
      <c r="PFD31" s="3"/>
      <c r="PFE31" s="3"/>
      <c r="PFF31" s="3"/>
      <c r="PFG31" s="2"/>
      <c r="PFH31" s="3"/>
      <c r="PFI31" s="3"/>
      <c r="PFJ31" s="3"/>
      <c r="PFK31" s="3"/>
      <c r="PFL31" s="3"/>
      <c r="PFN31" s="3"/>
      <c r="PFO31" s="3"/>
      <c r="PFP31" s="3"/>
      <c r="PFQ31" s="3"/>
      <c r="PFR31" s="3"/>
      <c r="PFS31" s="2"/>
      <c r="PFT31" s="3"/>
      <c r="PFU31" s="3"/>
      <c r="PFV31" s="3"/>
      <c r="PFW31" s="3"/>
      <c r="PFX31" s="3"/>
      <c r="PFZ31" s="3"/>
      <c r="PGA31" s="3"/>
      <c r="PGB31" s="3"/>
      <c r="PGC31" s="3"/>
      <c r="PGD31" s="3"/>
      <c r="PGE31" s="2"/>
      <c r="PGF31" s="3"/>
      <c r="PGG31" s="3"/>
      <c r="PGH31" s="3"/>
      <c r="PGI31" s="3"/>
      <c r="PGJ31" s="3"/>
      <c r="PGL31" s="3"/>
      <c r="PGM31" s="3"/>
      <c r="PGN31" s="3"/>
      <c r="PGO31" s="3"/>
      <c r="PGP31" s="3"/>
      <c r="PGQ31" s="2"/>
      <c r="PGR31" s="3"/>
      <c r="PGS31" s="3"/>
      <c r="PGT31" s="3"/>
      <c r="PGU31" s="3"/>
      <c r="PGV31" s="3"/>
      <c r="PGX31" s="3"/>
      <c r="PGY31" s="3"/>
      <c r="PGZ31" s="3"/>
      <c r="PHA31" s="3"/>
      <c r="PHB31" s="3"/>
      <c r="PHC31" s="2"/>
      <c r="PHD31" s="3"/>
      <c r="PHE31" s="3"/>
      <c r="PHF31" s="3"/>
      <c r="PHG31" s="3"/>
      <c r="PHH31" s="3"/>
      <c r="PHJ31" s="3"/>
      <c r="PHK31" s="3"/>
      <c r="PHL31" s="3"/>
      <c r="PHM31" s="3"/>
      <c r="PHN31" s="3"/>
      <c r="PHO31" s="2"/>
      <c r="PHP31" s="3"/>
      <c r="PHQ31" s="3"/>
      <c r="PHR31" s="3"/>
      <c r="PHS31" s="3"/>
      <c r="PHT31" s="3"/>
      <c r="PHV31" s="3"/>
      <c r="PHW31" s="3"/>
      <c r="PHX31" s="3"/>
      <c r="PHY31" s="3"/>
      <c r="PHZ31" s="3"/>
      <c r="PIA31" s="2"/>
      <c r="PIB31" s="3"/>
      <c r="PIC31" s="3"/>
      <c r="PID31" s="3"/>
      <c r="PIE31" s="3"/>
      <c r="PIF31" s="3"/>
      <c r="PIH31" s="3"/>
      <c r="PII31" s="3"/>
      <c r="PIJ31" s="3"/>
      <c r="PIK31" s="3"/>
      <c r="PIL31" s="3"/>
      <c r="PIM31" s="2"/>
      <c r="PIN31" s="3"/>
      <c r="PIO31" s="3"/>
      <c r="PIP31" s="3"/>
      <c r="PIQ31" s="3"/>
      <c r="PIR31" s="3"/>
      <c r="PIT31" s="3"/>
      <c r="PIU31" s="3"/>
      <c r="PIV31" s="3"/>
      <c r="PIW31" s="3"/>
      <c r="PIX31" s="3"/>
      <c r="PIY31" s="2"/>
      <c r="PIZ31" s="3"/>
      <c r="PJA31" s="3"/>
      <c r="PJB31" s="3"/>
      <c r="PJC31" s="3"/>
      <c r="PJD31" s="3"/>
      <c r="PJF31" s="3"/>
      <c r="PJG31" s="3"/>
      <c r="PJH31" s="3"/>
      <c r="PJI31" s="3"/>
      <c r="PJJ31" s="3"/>
      <c r="PJK31" s="2"/>
      <c r="PJL31" s="3"/>
      <c r="PJM31" s="3"/>
      <c r="PJN31" s="3"/>
      <c r="PJO31" s="3"/>
      <c r="PJP31" s="3"/>
      <c r="PJR31" s="3"/>
      <c r="PJS31" s="3"/>
      <c r="PJT31" s="3"/>
      <c r="PJU31" s="3"/>
      <c r="PJV31" s="3"/>
      <c r="PJW31" s="2"/>
      <c r="PJX31" s="3"/>
      <c r="PJY31" s="3"/>
      <c r="PJZ31" s="3"/>
      <c r="PKA31" s="3"/>
      <c r="PKB31" s="3"/>
      <c r="PKD31" s="3"/>
      <c r="PKE31" s="3"/>
      <c r="PKF31" s="3"/>
      <c r="PKG31" s="3"/>
      <c r="PKH31" s="3"/>
      <c r="PKI31" s="2"/>
      <c r="PKJ31" s="3"/>
      <c r="PKK31" s="3"/>
      <c r="PKL31" s="3"/>
      <c r="PKM31" s="3"/>
      <c r="PKN31" s="3"/>
      <c r="PKP31" s="3"/>
      <c r="PKQ31" s="3"/>
      <c r="PKR31" s="3"/>
      <c r="PKS31" s="3"/>
      <c r="PKT31" s="3"/>
      <c r="PKU31" s="2"/>
      <c r="PKV31" s="3"/>
      <c r="PKW31" s="3"/>
      <c r="PKX31" s="3"/>
      <c r="PKY31" s="3"/>
      <c r="PKZ31" s="3"/>
      <c r="PLB31" s="3"/>
      <c r="PLC31" s="3"/>
      <c r="PLD31" s="3"/>
      <c r="PLE31" s="3"/>
      <c r="PLF31" s="3"/>
      <c r="PLG31" s="2"/>
      <c r="PLH31" s="3"/>
      <c r="PLI31" s="3"/>
      <c r="PLJ31" s="3"/>
      <c r="PLK31" s="3"/>
      <c r="PLL31" s="3"/>
      <c r="PLN31" s="3"/>
      <c r="PLO31" s="3"/>
      <c r="PLP31" s="3"/>
      <c r="PLQ31" s="3"/>
      <c r="PLR31" s="3"/>
      <c r="PLS31" s="2"/>
      <c r="PLT31" s="3"/>
      <c r="PLU31" s="3"/>
      <c r="PLV31" s="3"/>
      <c r="PLW31" s="3"/>
      <c r="PLX31" s="3"/>
      <c r="PLZ31" s="3"/>
      <c r="PMA31" s="3"/>
      <c r="PMB31" s="3"/>
      <c r="PMC31" s="3"/>
      <c r="PMD31" s="3"/>
      <c r="PME31" s="2"/>
      <c r="PMF31" s="3"/>
      <c r="PMG31" s="3"/>
      <c r="PMH31" s="3"/>
      <c r="PMI31" s="3"/>
      <c r="PMJ31" s="3"/>
      <c r="PML31" s="3"/>
      <c r="PMM31" s="3"/>
      <c r="PMN31" s="3"/>
      <c r="PMO31" s="3"/>
      <c r="PMP31" s="3"/>
      <c r="PMQ31" s="2"/>
      <c r="PMR31" s="3"/>
      <c r="PMS31" s="3"/>
      <c r="PMT31" s="3"/>
      <c r="PMU31" s="3"/>
      <c r="PMV31" s="3"/>
      <c r="PMX31" s="3"/>
      <c r="PMY31" s="3"/>
      <c r="PMZ31" s="3"/>
      <c r="PNA31" s="3"/>
      <c r="PNB31" s="3"/>
      <c r="PNC31" s="2"/>
      <c r="PND31" s="3"/>
      <c r="PNE31" s="3"/>
      <c r="PNF31" s="3"/>
      <c r="PNG31" s="3"/>
      <c r="PNH31" s="3"/>
      <c r="PNJ31" s="3"/>
      <c r="PNK31" s="3"/>
      <c r="PNL31" s="3"/>
      <c r="PNM31" s="3"/>
      <c r="PNN31" s="3"/>
      <c r="PNO31" s="2"/>
      <c r="PNP31" s="3"/>
      <c r="PNQ31" s="3"/>
      <c r="PNR31" s="3"/>
      <c r="PNS31" s="3"/>
      <c r="PNT31" s="3"/>
      <c r="PNV31" s="3"/>
      <c r="PNW31" s="3"/>
      <c r="PNX31" s="3"/>
      <c r="PNY31" s="3"/>
      <c r="PNZ31" s="3"/>
      <c r="POA31" s="2"/>
      <c r="POB31" s="3"/>
      <c r="POC31" s="3"/>
      <c r="POD31" s="3"/>
      <c r="POE31" s="3"/>
      <c r="POF31" s="3"/>
      <c r="POH31" s="3"/>
      <c r="POI31" s="3"/>
      <c r="POJ31" s="3"/>
      <c r="POK31" s="3"/>
      <c r="POL31" s="3"/>
      <c r="POM31" s="2"/>
      <c r="PON31" s="3"/>
      <c r="POO31" s="3"/>
      <c r="POP31" s="3"/>
      <c r="POQ31" s="3"/>
      <c r="POR31" s="3"/>
      <c r="POT31" s="3"/>
      <c r="POU31" s="3"/>
      <c r="POV31" s="3"/>
      <c r="POW31" s="3"/>
      <c r="POX31" s="3"/>
      <c r="POY31" s="2"/>
      <c r="POZ31" s="3"/>
      <c r="PPA31" s="3"/>
      <c r="PPB31" s="3"/>
      <c r="PPC31" s="3"/>
      <c r="PPD31" s="3"/>
      <c r="PPF31" s="3"/>
      <c r="PPG31" s="3"/>
      <c r="PPH31" s="3"/>
      <c r="PPI31" s="3"/>
      <c r="PPJ31" s="3"/>
      <c r="PPK31" s="2"/>
      <c r="PPL31" s="3"/>
      <c r="PPM31" s="3"/>
      <c r="PPN31" s="3"/>
      <c r="PPO31" s="3"/>
      <c r="PPP31" s="3"/>
      <c r="PPR31" s="3"/>
      <c r="PPS31" s="3"/>
      <c r="PPT31" s="3"/>
      <c r="PPU31" s="3"/>
      <c r="PPV31" s="3"/>
      <c r="PPW31" s="2"/>
      <c r="PPX31" s="3"/>
      <c r="PPY31" s="3"/>
      <c r="PPZ31" s="3"/>
      <c r="PQA31" s="3"/>
      <c r="PQB31" s="3"/>
      <c r="PQD31" s="3"/>
      <c r="PQE31" s="3"/>
      <c r="PQF31" s="3"/>
      <c r="PQG31" s="3"/>
      <c r="PQH31" s="3"/>
      <c r="PQI31" s="2"/>
      <c r="PQJ31" s="3"/>
      <c r="PQK31" s="3"/>
      <c r="PQL31" s="3"/>
      <c r="PQM31" s="3"/>
      <c r="PQN31" s="3"/>
      <c r="PQP31" s="3"/>
      <c r="PQQ31" s="3"/>
      <c r="PQR31" s="3"/>
      <c r="PQS31" s="3"/>
      <c r="PQT31" s="3"/>
      <c r="PQU31" s="2"/>
      <c r="PQV31" s="3"/>
      <c r="PQW31" s="3"/>
      <c r="PQX31" s="3"/>
      <c r="PQY31" s="3"/>
      <c r="PQZ31" s="3"/>
      <c r="PRB31" s="3"/>
      <c r="PRC31" s="3"/>
      <c r="PRD31" s="3"/>
      <c r="PRE31" s="3"/>
      <c r="PRF31" s="3"/>
      <c r="PRG31" s="2"/>
      <c r="PRH31" s="3"/>
      <c r="PRI31" s="3"/>
      <c r="PRJ31" s="3"/>
      <c r="PRK31" s="3"/>
      <c r="PRL31" s="3"/>
      <c r="PRN31" s="3"/>
      <c r="PRO31" s="3"/>
      <c r="PRP31" s="3"/>
      <c r="PRQ31" s="3"/>
      <c r="PRR31" s="3"/>
      <c r="PRS31" s="2"/>
      <c r="PRT31" s="3"/>
      <c r="PRU31" s="3"/>
      <c r="PRV31" s="3"/>
      <c r="PRW31" s="3"/>
      <c r="PRX31" s="3"/>
      <c r="PRZ31" s="3"/>
      <c r="PSA31" s="3"/>
      <c r="PSB31" s="3"/>
      <c r="PSC31" s="3"/>
      <c r="PSD31" s="3"/>
      <c r="PSE31" s="2"/>
      <c r="PSF31" s="3"/>
      <c r="PSG31" s="3"/>
      <c r="PSH31" s="3"/>
      <c r="PSI31" s="3"/>
      <c r="PSJ31" s="3"/>
      <c r="PSL31" s="3"/>
      <c r="PSM31" s="3"/>
      <c r="PSN31" s="3"/>
      <c r="PSO31" s="3"/>
      <c r="PSP31" s="3"/>
      <c r="PSQ31" s="2"/>
      <c r="PSR31" s="3"/>
      <c r="PSS31" s="3"/>
      <c r="PST31" s="3"/>
      <c r="PSU31" s="3"/>
      <c r="PSV31" s="3"/>
      <c r="PSX31" s="3"/>
      <c r="PSY31" s="3"/>
      <c r="PSZ31" s="3"/>
      <c r="PTA31" s="3"/>
      <c r="PTB31" s="3"/>
      <c r="PTC31" s="2"/>
      <c r="PTD31" s="3"/>
      <c r="PTE31" s="3"/>
      <c r="PTF31" s="3"/>
      <c r="PTG31" s="3"/>
      <c r="PTH31" s="3"/>
      <c r="PTJ31" s="3"/>
      <c r="PTK31" s="3"/>
      <c r="PTL31" s="3"/>
      <c r="PTM31" s="3"/>
      <c r="PTN31" s="3"/>
      <c r="PTO31" s="2"/>
      <c r="PTP31" s="3"/>
      <c r="PTQ31" s="3"/>
      <c r="PTR31" s="3"/>
      <c r="PTS31" s="3"/>
      <c r="PTT31" s="3"/>
      <c r="PTV31" s="3"/>
      <c r="PTW31" s="3"/>
      <c r="PTX31" s="3"/>
      <c r="PTY31" s="3"/>
      <c r="PTZ31" s="3"/>
      <c r="PUA31" s="2"/>
      <c r="PUB31" s="3"/>
      <c r="PUC31" s="3"/>
      <c r="PUD31" s="3"/>
      <c r="PUE31" s="3"/>
      <c r="PUF31" s="3"/>
      <c r="PUH31" s="3"/>
      <c r="PUI31" s="3"/>
      <c r="PUJ31" s="3"/>
      <c r="PUK31" s="3"/>
      <c r="PUL31" s="3"/>
      <c r="PUM31" s="2"/>
      <c r="PUN31" s="3"/>
      <c r="PUO31" s="3"/>
      <c r="PUP31" s="3"/>
      <c r="PUQ31" s="3"/>
      <c r="PUR31" s="3"/>
      <c r="PUT31" s="3"/>
      <c r="PUU31" s="3"/>
      <c r="PUV31" s="3"/>
      <c r="PUW31" s="3"/>
      <c r="PUX31" s="3"/>
      <c r="PUY31" s="2"/>
      <c r="PUZ31" s="3"/>
      <c r="PVA31" s="3"/>
      <c r="PVB31" s="3"/>
      <c r="PVC31" s="3"/>
      <c r="PVD31" s="3"/>
      <c r="PVF31" s="3"/>
      <c r="PVG31" s="3"/>
      <c r="PVH31" s="3"/>
      <c r="PVI31" s="3"/>
      <c r="PVJ31" s="3"/>
      <c r="PVK31" s="2"/>
      <c r="PVL31" s="3"/>
      <c r="PVM31" s="3"/>
      <c r="PVN31" s="3"/>
      <c r="PVO31" s="3"/>
      <c r="PVP31" s="3"/>
      <c r="PVR31" s="3"/>
      <c r="PVS31" s="3"/>
      <c r="PVT31" s="3"/>
      <c r="PVU31" s="3"/>
      <c r="PVV31" s="3"/>
      <c r="PVW31" s="2"/>
      <c r="PVX31" s="3"/>
      <c r="PVY31" s="3"/>
      <c r="PVZ31" s="3"/>
      <c r="PWA31" s="3"/>
      <c r="PWB31" s="3"/>
      <c r="PWD31" s="3"/>
      <c r="PWE31" s="3"/>
      <c r="PWF31" s="3"/>
      <c r="PWG31" s="3"/>
      <c r="PWH31" s="3"/>
      <c r="PWI31" s="2"/>
      <c r="PWJ31" s="3"/>
      <c r="PWK31" s="3"/>
      <c r="PWL31" s="3"/>
      <c r="PWM31" s="3"/>
      <c r="PWN31" s="3"/>
      <c r="PWP31" s="3"/>
      <c r="PWQ31" s="3"/>
      <c r="PWR31" s="3"/>
      <c r="PWS31" s="3"/>
      <c r="PWT31" s="3"/>
      <c r="PWU31" s="2"/>
      <c r="PWV31" s="3"/>
      <c r="PWW31" s="3"/>
      <c r="PWX31" s="3"/>
      <c r="PWY31" s="3"/>
      <c r="PWZ31" s="3"/>
      <c r="PXB31" s="3"/>
      <c r="PXC31" s="3"/>
      <c r="PXD31" s="3"/>
      <c r="PXE31" s="3"/>
      <c r="PXF31" s="3"/>
      <c r="PXG31" s="2"/>
      <c r="PXH31" s="3"/>
      <c r="PXI31" s="3"/>
      <c r="PXJ31" s="3"/>
      <c r="PXK31" s="3"/>
      <c r="PXL31" s="3"/>
      <c r="PXN31" s="3"/>
      <c r="PXO31" s="3"/>
      <c r="PXP31" s="3"/>
      <c r="PXQ31" s="3"/>
      <c r="PXR31" s="3"/>
      <c r="PXS31" s="2"/>
      <c r="PXT31" s="3"/>
      <c r="PXU31" s="3"/>
      <c r="PXV31" s="3"/>
      <c r="PXW31" s="3"/>
      <c r="PXX31" s="3"/>
      <c r="PXZ31" s="3"/>
      <c r="PYA31" s="3"/>
      <c r="PYB31" s="3"/>
      <c r="PYC31" s="3"/>
      <c r="PYD31" s="3"/>
      <c r="PYE31" s="2"/>
      <c r="PYF31" s="3"/>
      <c r="PYG31" s="3"/>
      <c r="PYH31" s="3"/>
      <c r="PYI31" s="3"/>
      <c r="PYJ31" s="3"/>
      <c r="PYL31" s="3"/>
      <c r="PYM31" s="3"/>
      <c r="PYN31" s="3"/>
      <c r="PYO31" s="3"/>
      <c r="PYP31" s="3"/>
      <c r="PYQ31" s="2"/>
      <c r="PYR31" s="3"/>
      <c r="PYS31" s="3"/>
      <c r="PYT31" s="3"/>
      <c r="PYU31" s="3"/>
      <c r="PYV31" s="3"/>
      <c r="PYX31" s="3"/>
      <c r="PYY31" s="3"/>
      <c r="PYZ31" s="3"/>
      <c r="PZA31" s="3"/>
      <c r="PZB31" s="3"/>
      <c r="PZC31" s="2"/>
      <c r="PZD31" s="3"/>
      <c r="PZE31" s="3"/>
      <c r="PZF31" s="3"/>
      <c r="PZG31" s="3"/>
      <c r="PZH31" s="3"/>
      <c r="PZJ31" s="3"/>
      <c r="PZK31" s="3"/>
      <c r="PZL31" s="3"/>
      <c r="PZM31" s="3"/>
      <c r="PZN31" s="3"/>
      <c r="PZO31" s="2"/>
      <c r="PZP31" s="3"/>
      <c r="PZQ31" s="3"/>
      <c r="PZR31" s="3"/>
      <c r="PZS31" s="3"/>
      <c r="PZT31" s="3"/>
      <c r="PZV31" s="3"/>
      <c r="PZW31" s="3"/>
      <c r="PZX31" s="3"/>
      <c r="PZY31" s="3"/>
      <c r="PZZ31" s="3"/>
      <c r="QAA31" s="2"/>
      <c r="QAB31" s="3"/>
      <c r="QAC31" s="3"/>
      <c r="QAD31" s="3"/>
      <c r="QAE31" s="3"/>
      <c r="QAF31" s="3"/>
      <c r="QAH31" s="3"/>
      <c r="QAI31" s="3"/>
      <c r="QAJ31" s="3"/>
      <c r="QAK31" s="3"/>
      <c r="QAL31" s="3"/>
      <c r="QAM31" s="2"/>
      <c r="QAN31" s="3"/>
      <c r="QAO31" s="3"/>
      <c r="QAP31" s="3"/>
      <c r="QAQ31" s="3"/>
      <c r="QAR31" s="3"/>
      <c r="QAT31" s="3"/>
      <c r="QAU31" s="3"/>
      <c r="QAV31" s="3"/>
      <c r="QAW31" s="3"/>
      <c r="QAX31" s="3"/>
      <c r="QAY31" s="2"/>
      <c r="QAZ31" s="3"/>
      <c r="QBA31" s="3"/>
      <c r="QBB31" s="3"/>
      <c r="QBC31" s="3"/>
      <c r="QBD31" s="3"/>
      <c r="QBF31" s="3"/>
      <c r="QBG31" s="3"/>
      <c r="QBH31" s="3"/>
      <c r="QBI31" s="3"/>
      <c r="QBJ31" s="3"/>
      <c r="QBK31" s="2"/>
      <c r="QBL31" s="3"/>
      <c r="QBM31" s="3"/>
      <c r="QBN31" s="3"/>
      <c r="QBO31" s="3"/>
      <c r="QBP31" s="3"/>
      <c r="QBR31" s="3"/>
      <c r="QBS31" s="3"/>
      <c r="QBT31" s="3"/>
      <c r="QBU31" s="3"/>
      <c r="QBV31" s="3"/>
      <c r="QBW31" s="2"/>
      <c r="QBX31" s="3"/>
      <c r="QBY31" s="3"/>
      <c r="QBZ31" s="3"/>
      <c r="QCA31" s="3"/>
      <c r="QCB31" s="3"/>
      <c r="QCD31" s="3"/>
      <c r="QCE31" s="3"/>
      <c r="QCF31" s="3"/>
      <c r="QCG31" s="3"/>
      <c r="QCH31" s="3"/>
      <c r="QCI31" s="2"/>
      <c r="QCJ31" s="3"/>
      <c r="QCK31" s="3"/>
      <c r="QCL31" s="3"/>
      <c r="QCM31" s="3"/>
      <c r="QCN31" s="3"/>
      <c r="QCP31" s="3"/>
      <c r="QCQ31" s="3"/>
      <c r="QCR31" s="3"/>
      <c r="QCS31" s="3"/>
      <c r="QCT31" s="3"/>
      <c r="QCU31" s="2"/>
      <c r="QCV31" s="3"/>
      <c r="QCW31" s="3"/>
      <c r="QCX31" s="3"/>
      <c r="QCY31" s="3"/>
      <c r="QCZ31" s="3"/>
      <c r="QDB31" s="3"/>
      <c r="QDC31" s="3"/>
      <c r="QDD31" s="3"/>
      <c r="QDE31" s="3"/>
      <c r="QDF31" s="3"/>
      <c r="QDG31" s="2"/>
      <c r="QDH31" s="3"/>
      <c r="QDI31" s="3"/>
      <c r="QDJ31" s="3"/>
      <c r="QDK31" s="3"/>
      <c r="QDL31" s="3"/>
      <c r="QDN31" s="3"/>
      <c r="QDO31" s="3"/>
      <c r="QDP31" s="3"/>
      <c r="QDQ31" s="3"/>
      <c r="QDR31" s="3"/>
      <c r="QDS31" s="2"/>
      <c r="QDT31" s="3"/>
      <c r="QDU31" s="3"/>
      <c r="QDV31" s="3"/>
      <c r="QDW31" s="3"/>
      <c r="QDX31" s="3"/>
      <c r="QDZ31" s="3"/>
      <c r="QEA31" s="3"/>
      <c r="QEB31" s="3"/>
      <c r="QEC31" s="3"/>
      <c r="QED31" s="3"/>
      <c r="QEE31" s="2"/>
      <c r="QEF31" s="3"/>
      <c r="QEG31" s="3"/>
      <c r="QEH31" s="3"/>
      <c r="QEI31" s="3"/>
      <c r="QEJ31" s="3"/>
      <c r="QEL31" s="3"/>
      <c r="QEM31" s="3"/>
      <c r="QEN31" s="3"/>
      <c r="QEO31" s="3"/>
      <c r="QEP31" s="3"/>
      <c r="QEQ31" s="2"/>
      <c r="QER31" s="3"/>
      <c r="QES31" s="3"/>
      <c r="QET31" s="3"/>
      <c r="QEU31" s="3"/>
      <c r="QEV31" s="3"/>
      <c r="QEX31" s="3"/>
      <c r="QEY31" s="3"/>
      <c r="QEZ31" s="3"/>
      <c r="QFA31" s="3"/>
      <c r="QFB31" s="3"/>
      <c r="QFC31" s="2"/>
      <c r="QFD31" s="3"/>
      <c r="QFE31" s="3"/>
      <c r="QFF31" s="3"/>
      <c r="QFG31" s="3"/>
      <c r="QFH31" s="3"/>
      <c r="QFJ31" s="3"/>
      <c r="QFK31" s="3"/>
      <c r="QFL31" s="3"/>
      <c r="QFM31" s="3"/>
      <c r="QFN31" s="3"/>
      <c r="QFO31" s="2"/>
      <c r="QFP31" s="3"/>
      <c r="QFQ31" s="3"/>
      <c r="QFR31" s="3"/>
      <c r="QFS31" s="3"/>
      <c r="QFT31" s="3"/>
      <c r="QFV31" s="3"/>
      <c r="QFW31" s="3"/>
      <c r="QFX31" s="3"/>
      <c r="QFY31" s="3"/>
      <c r="QFZ31" s="3"/>
      <c r="QGA31" s="2"/>
      <c r="QGB31" s="3"/>
      <c r="QGC31" s="3"/>
      <c r="QGD31" s="3"/>
      <c r="QGE31" s="3"/>
      <c r="QGF31" s="3"/>
      <c r="QGH31" s="3"/>
      <c r="QGI31" s="3"/>
      <c r="QGJ31" s="3"/>
      <c r="QGK31" s="3"/>
      <c r="QGL31" s="3"/>
      <c r="QGM31" s="2"/>
      <c r="QGN31" s="3"/>
      <c r="QGO31" s="3"/>
      <c r="QGP31" s="3"/>
      <c r="QGQ31" s="3"/>
      <c r="QGR31" s="3"/>
      <c r="QGT31" s="3"/>
      <c r="QGU31" s="3"/>
      <c r="QGV31" s="3"/>
      <c r="QGW31" s="3"/>
      <c r="QGX31" s="3"/>
      <c r="QGY31" s="2"/>
      <c r="QGZ31" s="3"/>
      <c r="QHA31" s="3"/>
      <c r="QHB31" s="3"/>
      <c r="QHC31" s="3"/>
      <c r="QHD31" s="3"/>
      <c r="QHF31" s="3"/>
      <c r="QHG31" s="3"/>
      <c r="QHH31" s="3"/>
      <c r="QHI31" s="3"/>
      <c r="QHJ31" s="3"/>
      <c r="QHK31" s="2"/>
      <c r="QHL31" s="3"/>
      <c r="QHM31" s="3"/>
      <c r="QHN31" s="3"/>
      <c r="QHO31" s="3"/>
      <c r="QHP31" s="3"/>
      <c r="QHR31" s="3"/>
      <c r="QHS31" s="3"/>
      <c r="QHT31" s="3"/>
      <c r="QHU31" s="3"/>
      <c r="QHV31" s="3"/>
      <c r="QHW31" s="2"/>
      <c r="QHX31" s="3"/>
      <c r="QHY31" s="3"/>
      <c r="QHZ31" s="3"/>
      <c r="QIA31" s="3"/>
      <c r="QIB31" s="3"/>
      <c r="QID31" s="3"/>
      <c r="QIE31" s="3"/>
      <c r="QIF31" s="3"/>
      <c r="QIG31" s="3"/>
      <c r="QIH31" s="3"/>
      <c r="QII31" s="2"/>
      <c r="QIJ31" s="3"/>
      <c r="QIK31" s="3"/>
      <c r="QIL31" s="3"/>
      <c r="QIM31" s="3"/>
      <c r="QIN31" s="3"/>
      <c r="QIP31" s="3"/>
      <c r="QIQ31" s="3"/>
      <c r="QIR31" s="3"/>
      <c r="QIS31" s="3"/>
      <c r="QIT31" s="3"/>
      <c r="QIU31" s="2"/>
      <c r="QIV31" s="3"/>
      <c r="QIW31" s="3"/>
      <c r="QIX31" s="3"/>
      <c r="QIY31" s="3"/>
      <c r="QIZ31" s="3"/>
      <c r="QJB31" s="3"/>
      <c r="QJC31" s="3"/>
      <c r="QJD31" s="3"/>
      <c r="QJE31" s="3"/>
      <c r="QJF31" s="3"/>
      <c r="QJG31" s="2"/>
      <c r="QJH31" s="3"/>
      <c r="QJI31" s="3"/>
      <c r="QJJ31" s="3"/>
      <c r="QJK31" s="3"/>
      <c r="QJL31" s="3"/>
      <c r="QJN31" s="3"/>
      <c r="QJO31" s="3"/>
      <c r="QJP31" s="3"/>
      <c r="QJQ31" s="3"/>
      <c r="QJR31" s="3"/>
      <c r="QJS31" s="2"/>
      <c r="QJT31" s="3"/>
      <c r="QJU31" s="3"/>
      <c r="QJV31" s="3"/>
      <c r="QJW31" s="3"/>
      <c r="QJX31" s="3"/>
      <c r="QJZ31" s="3"/>
      <c r="QKA31" s="3"/>
      <c r="QKB31" s="3"/>
      <c r="QKC31" s="3"/>
      <c r="QKD31" s="3"/>
      <c r="QKE31" s="2"/>
      <c r="QKF31" s="3"/>
      <c r="QKG31" s="3"/>
      <c r="QKH31" s="3"/>
      <c r="QKI31" s="3"/>
      <c r="QKJ31" s="3"/>
      <c r="QKL31" s="3"/>
      <c r="QKM31" s="3"/>
      <c r="QKN31" s="3"/>
      <c r="QKO31" s="3"/>
      <c r="QKP31" s="3"/>
      <c r="QKQ31" s="2"/>
      <c r="QKR31" s="3"/>
      <c r="QKS31" s="3"/>
      <c r="QKT31" s="3"/>
      <c r="QKU31" s="3"/>
      <c r="QKV31" s="3"/>
      <c r="QKX31" s="3"/>
      <c r="QKY31" s="3"/>
      <c r="QKZ31" s="3"/>
      <c r="QLA31" s="3"/>
      <c r="QLB31" s="3"/>
      <c r="QLC31" s="2"/>
      <c r="QLD31" s="3"/>
      <c r="QLE31" s="3"/>
      <c r="QLF31" s="3"/>
      <c r="QLG31" s="3"/>
      <c r="QLH31" s="3"/>
      <c r="QLJ31" s="3"/>
      <c r="QLK31" s="3"/>
      <c r="QLL31" s="3"/>
      <c r="QLM31" s="3"/>
      <c r="QLN31" s="3"/>
      <c r="QLO31" s="2"/>
      <c r="QLP31" s="3"/>
      <c r="QLQ31" s="3"/>
      <c r="QLR31" s="3"/>
      <c r="QLS31" s="3"/>
      <c r="QLT31" s="3"/>
      <c r="QLV31" s="3"/>
      <c r="QLW31" s="3"/>
      <c r="QLX31" s="3"/>
      <c r="QLY31" s="3"/>
      <c r="QLZ31" s="3"/>
      <c r="QMA31" s="2"/>
      <c r="QMB31" s="3"/>
      <c r="QMC31" s="3"/>
      <c r="QMD31" s="3"/>
      <c r="QME31" s="3"/>
      <c r="QMF31" s="3"/>
      <c r="QMH31" s="3"/>
      <c r="QMI31" s="3"/>
      <c r="QMJ31" s="3"/>
      <c r="QMK31" s="3"/>
      <c r="QML31" s="3"/>
      <c r="QMM31" s="2"/>
      <c r="QMN31" s="3"/>
      <c r="QMO31" s="3"/>
      <c r="QMP31" s="3"/>
      <c r="QMQ31" s="3"/>
      <c r="QMR31" s="3"/>
      <c r="QMT31" s="3"/>
      <c r="QMU31" s="3"/>
      <c r="QMV31" s="3"/>
      <c r="QMW31" s="3"/>
      <c r="QMX31" s="3"/>
      <c r="QMY31" s="2"/>
      <c r="QMZ31" s="3"/>
      <c r="QNA31" s="3"/>
      <c r="QNB31" s="3"/>
      <c r="QNC31" s="3"/>
      <c r="QND31" s="3"/>
      <c r="QNF31" s="3"/>
      <c r="QNG31" s="3"/>
      <c r="QNH31" s="3"/>
      <c r="QNI31" s="3"/>
      <c r="QNJ31" s="3"/>
      <c r="QNK31" s="2"/>
      <c r="QNL31" s="3"/>
      <c r="QNM31" s="3"/>
      <c r="QNN31" s="3"/>
      <c r="QNO31" s="3"/>
      <c r="QNP31" s="3"/>
      <c r="QNR31" s="3"/>
      <c r="QNS31" s="3"/>
      <c r="QNT31" s="3"/>
      <c r="QNU31" s="3"/>
      <c r="QNV31" s="3"/>
      <c r="QNW31" s="2"/>
      <c r="QNX31" s="3"/>
      <c r="QNY31" s="3"/>
      <c r="QNZ31" s="3"/>
      <c r="QOA31" s="3"/>
      <c r="QOB31" s="3"/>
      <c r="QOD31" s="3"/>
      <c r="QOE31" s="3"/>
      <c r="QOF31" s="3"/>
      <c r="QOG31" s="3"/>
      <c r="QOH31" s="3"/>
      <c r="QOI31" s="2"/>
      <c r="QOJ31" s="3"/>
      <c r="QOK31" s="3"/>
      <c r="QOL31" s="3"/>
      <c r="QOM31" s="3"/>
      <c r="QON31" s="3"/>
      <c r="QOP31" s="3"/>
      <c r="QOQ31" s="3"/>
      <c r="QOR31" s="3"/>
      <c r="QOS31" s="3"/>
      <c r="QOT31" s="3"/>
      <c r="QOU31" s="2"/>
      <c r="QOV31" s="3"/>
      <c r="QOW31" s="3"/>
      <c r="QOX31" s="3"/>
      <c r="QOY31" s="3"/>
      <c r="QOZ31" s="3"/>
      <c r="QPB31" s="3"/>
      <c r="QPC31" s="3"/>
      <c r="QPD31" s="3"/>
      <c r="QPE31" s="3"/>
      <c r="QPF31" s="3"/>
      <c r="QPG31" s="2"/>
      <c r="QPH31" s="3"/>
      <c r="QPI31" s="3"/>
      <c r="QPJ31" s="3"/>
      <c r="QPK31" s="3"/>
      <c r="QPL31" s="3"/>
      <c r="QPN31" s="3"/>
      <c r="QPO31" s="3"/>
      <c r="QPP31" s="3"/>
      <c r="QPQ31" s="3"/>
      <c r="QPR31" s="3"/>
      <c r="QPS31" s="2"/>
      <c r="QPT31" s="3"/>
      <c r="QPU31" s="3"/>
      <c r="QPV31" s="3"/>
      <c r="QPW31" s="3"/>
      <c r="QPX31" s="3"/>
      <c r="QPZ31" s="3"/>
      <c r="QQA31" s="3"/>
      <c r="QQB31" s="3"/>
      <c r="QQC31" s="3"/>
      <c r="QQD31" s="3"/>
      <c r="QQE31" s="2"/>
      <c r="QQF31" s="3"/>
      <c r="QQG31" s="3"/>
      <c r="QQH31" s="3"/>
      <c r="QQI31" s="3"/>
      <c r="QQJ31" s="3"/>
      <c r="QQL31" s="3"/>
      <c r="QQM31" s="3"/>
      <c r="QQN31" s="3"/>
      <c r="QQO31" s="3"/>
      <c r="QQP31" s="3"/>
      <c r="QQQ31" s="2"/>
      <c r="QQR31" s="3"/>
      <c r="QQS31" s="3"/>
      <c r="QQT31" s="3"/>
      <c r="QQU31" s="3"/>
      <c r="QQV31" s="3"/>
      <c r="QQX31" s="3"/>
      <c r="QQY31" s="3"/>
      <c r="QQZ31" s="3"/>
      <c r="QRA31" s="3"/>
      <c r="QRB31" s="3"/>
      <c r="QRC31" s="2"/>
      <c r="QRD31" s="3"/>
      <c r="QRE31" s="3"/>
      <c r="QRF31" s="3"/>
      <c r="QRG31" s="3"/>
      <c r="QRH31" s="3"/>
      <c r="QRJ31" s="3"/>
      <c r="QRK31" s="3"/>
      <c r="QRL31" s="3"/>
      <c r="QRM31" s="3"/>
      <c r="QRN31" s="3"/>
      <c r="QRO31" s="2"/>
      <c r="QRP31" s="3"/>
      <c r="QRQ31" s="3"/>
      <c r="QRR31" s="3"/>
      <c r="QRS31" s="3"/>
      <c r="QRT31" s="3"/>
      <c r="QRV31" s="3"/>
      <c r="QRW31" s="3"/>
      <c r="QRX31" s="3"/>
      <c r="QRY31" s="3"/>
      <c r="QRZ31" s="3"/>
      <c r="QSA31" s="2"/>
      <c r="QSB31" s="3"/>
      <c r="QSC31" s="3"/>
      <c r="QSD31" s="3"/>
      <c r="QSE31" s="3"/>
      <c r="QSF31" s="3"/>
      <c r="QSH31" s="3"/>
      <c r="QSI31" s="3"/>
      <c r="QSJ31" s="3"/>
      <c r="QSK31" s="3"/>
      <c r="QSL31" s="3"/>
      <c r="QSM31" s="2"/>
      <c r="QSN31" s="3"/>
      <c r="QSO31" s="3"/>
      <c r="QSP31" s="3"/>
      <c r="QSQ31" s="3"/>
      <c r="QSR31" s="3"/>
      <c r="QST31" s="3"/>
      <c r="QSU31" s="3"/>
      <c r="QSV31" s="3"/>
      <c r="QSW31" s="3"/>
      <c r="QSX31" s="3"/>
      <c r="QSY31" s="2"/>
      <c r="QSZ31" s="3"/>
      <c r="QTA31" s="3"/>
      <c r="QTB31" s="3"/>
      <c r="QTC31" s="3"/>
      <c r="QTD31" s="3"/>
      <c r="QTF31" s="3"/>
      <c r="QTG31" s="3"/>
      <c r="QTH31" s="3"/>
      <c r="QTI31" s="3"/>
      <c r="QTJ31" s="3"/>
      <c r="QTK31" s="2"/>
      <c r="QTL31" s="3"/>
      <c r="QTM31" s="3"/>
      <c r="QTN31" s="3"/>
      <c r="QTO31" s="3"/>
      <c r="QTP31" s="3"/>
      <c r="QTR31" s="3"/>
      <c r="QTS31" s="3"/>
      <c r="QTT31" s="3"/>
      <c r="QTU31" s="3"/>
      <c r="QTV31" s="3"/>
      <c r="QTW31" s="2"/>
      <c r="QTX31" s="3"/>
      <c r="QTY31" s="3"/>
      <c r="QTZ31" s="3"/>
      <c r="QUA31" s="3"/>
      <c r="QUB31" s="3"/>
      <c r="QUD31" s="3"/>
      <c r="QUE31" s="3"/>
      <c r="QUF31" s="3"/>
      <c r="QUG31" s="3"/>
      <c r="QUH31" s="3"/>
      <c r="QUI31" s="2"/>
      <c r="QUJ31" s="3"/>
      <c r="QUK31" s="3"/>
      <c r="QUL31" s="3"/>
      <c r="QUM31" s="3"/>
      <c r="QUN31" s="3"/>
      <c r="QUP31" s="3"/>
      <c r="QUQ31" s="3"/>
      <c r="QUR31" s="3"/>
      <c r="QUS31" s="3"/>
      <c r="QUT31" s="3"/>
      <c r="QUU31" s="2"/>
      <c r="QUV31" s="3"/>
      <c r="QUW31" s="3"/>
      <c r="QUX31" s="3"/>
      <c r="QUY31" s="3"/>
      <c r="QUZ31" s="3"/>
      <c r="QVB31" s="3"/>
      <c r="QVC31" s="3"/>
      <c r="QVD31" s="3"/>
      <c r="QVE31" s="3"/>
      <c r="QVF31" s="3"/>
      <c r="QVG31" s="2"/>
      <c r="QVH31" s="3"/>
      <c r="QVI31" s="3"/>
      <c r="QVJ31" s="3"/>
      <c r="QVK31" s="3"/>
      <c r="QVL31" s="3"/>
      <c r="QVN31" s="3"/>
      <c r="QVO31" s="3"/>
      <c r="QVP31" s="3"/>
      <c r="QVQ31" s="3"/>
      <c r="QVR31" s="3"/>
      <c r="QVS31" s="2"/>
      <c r="QVT31" s="3"/>
      <c r="QVU31" s="3"/>
      <c r="QVV31" s="3"/>
      <c r="QVW31" s="3"/>
      <c r="QVX31" s="3"/>
      <c r="QVZ31" s="3"/>
      <c r="QWA31" s="3"/>
      <c r="QWB31" s="3"/>
      <c r="QWC31" s="3"/>
      <c r="QWD31" s="3"/>
      <c r="QWE31" s="2"/>
      <c r="QWF31" s="3"/>
      <c r="QWG31" s="3"/>
      <c r="QWH31" s="3"/>
      <c r="QWI31" s="3"/>
      <c r="QWJ31" s="3"/>
      <c r="QWL31" s="3"/>
      <c r="QWM31" s="3"/>
      <c r="QWN31" s="3"/>
      <c r="QWO31" s="3"/>
      <c r="QWP31" s="3"/>
      <c r="QWQ31" s="2"/>
      <c r="QWR31" s="3"/>
      <c r="QWS31" s="3"/>
      <c r="QWT31" s="3"/>
      <c r="QWU31" s="3"/>
      <c r="QWV31" s="3"/>
      <c r="QWX31" s="3"/>
      <c r="QWY31" s="3"/>
      <c r="QWZ31" s="3"/>
      <c r="QXA31" s="3"/>
      <c r="QXB31" s="3"/>
      <c r="QXC31" s="2"/>
      <c r="QXD31" s="3"/>
      <c r="QXE31" s="3"/>
      <c r="QXF31" s="3"/>
      <c r="QXG31" s="3"/>
      <c r="QXH31" s="3"/>
      <c r="QXJ31" s="3"/>
      <c r="QXK31" s="3"/>
      <c r="QXL31" s="3"/>
      <c r="QXM31" s="3"/>
      <c r="QXN31" s="3"/>
      <c r="QXO31" s="2"/>
      <c r="QXP31" s="3"/>
      <c r="QXQ31" s="3"/>
      <c r="QXR31" s="3"/>
      <c r="QXS31" s="3"/>
      <c r="QXT31" s="3"/>
      <c r="QXV31" s="3"/>
      <c r="QXW31" s="3"/>
      <c r="QXX31" s="3"/>
      <c r="QXY31" s="3"/>
      <c r="QXZ31" s="3"/>
      <c r="QYA31" s="2"/>
      <c r="QYB31" s="3"/>
      <c r="QYC31" s="3"/>
      <c r="QYD31" s="3"/>
      <c r="QYE31" s="3"/>
      <c r="QYF31" s="3"/>
      <c r="QYH31" s="3"/>
      <c r="QYI31" s="3"/>
      <c r="QYJ31" s="3"/>
      <c r="QYK31" s="3"/>
      <c r="QYL31" s="3"/>
      <c r="QYM31" s="2"/>
      <c r="QYN31" s="3"/>
      <c r="QYO31" s="3"/>
      <c r="QYP31" s="3"/>
      <c r="QYQ31" s="3"/>
      <c r="QYR31" s="3"/>
      <c r="QYT31" s="3"/>
      <c r="QYU31" s="3"/>
      <c r="QYV31" s="3"/>
      <c r="QYW31" s="3"/>
      <c r="QYX31" s="3"/>
      <c r="QYY31" s="2"/>
      <c r="QYZ31" s="3"/>
      <c r="QZA31" s="3"/>
      <c r="QZB31" s="3"/>
      <c r="QZC31" s="3"/>
      <c r="QZD31" s="3"/>
      <c r="QZF31" s="3"/>
      <c r="QZG31" s="3"/>
      <c r="QZH31" s="3"/>
      <c r="QZI31" s="3"/>
      <c r="QZJ31" s="3"/>
      <c r="QZK31" s="2"/>
      <c r="QZL31" s="3"/>
      <c r="QZM31" s="3"/>
      <c r="QZN31" s="3"/>
      <c r="QZO31" s="3"/>
      <c r="QZP31" s="3"/>
      <c r="QZR31" s="3"/>
      <c r="QZS31" s="3"/>
      <c r="QZT31" s="3"/>
      <c r="QZU31" s="3"/>
      <c r="QZV31" s="3"/>
      <c r="QZW31" s="2"/>
      <c r="QZX31" s="3"/>
      <c r="QZY31" s="3"/>
      <c r="QZZ31" s="3"/>
      <c r="RAA31" s="3"/>
      <c r="RAB31" s="3"/>
      <c r="RAD31" s="3"/>
      <c r="RAE31" s="3"/>
      <c r="RAF31" s="3"/>
      <c r="RAG31" s="3"/>
      <c r="RAH31" s="3"/>
      <c r="RAI31" s="2"/>
      <c r="RAJ31" s="3"/>
      <c r="RAK31" s="3"/>
      <c r="RAL31" s="3"/>
      <c r="RAM31" s="3"/>
      <c r="RAN31" s="3"/>
      <c r="RAP31" s="3"/>
      <c r="RAQ31" s="3"/>
      <c r="RAR31" s="3"/>
      <c r="RAS31" s="3"/>
      <c r="RAT31" s="3"/>
      <c r="RAU31" s="2"/>
      <c r="RAV31" s="3"/>
      <c r="RAW31" s="3"/>
      <c r="RAX31" s="3"/>
      <c r="RAY31" s="3"/>
      <c r="RAZ31" s="3"/>
      <c r="RBB31" s="3"/>
      <c r="RBC31" s="3"/>
      <c r="RBD31" s="3"/>
      <c r="RBE31" s="3"/>
      <c r="RBF31" s="3"/>
      <c r="RBG31" s="2"/>
      <c r="RBH31" s="3"/>
      <c r="RBI31" s="3"/>
      <c r="RBJ31" s="3"/>
      <c r="RBK31" s="3"/>
      <c r="RBL31" s="3"/>
      <c r="RBN31" s="3"/>
      <c r="RBO31" s="3"/>
      <c r="RBP31" s="3"/>
      <c r="RBQ31" s="3"/>
      <c r="RBR31" s="3"/>
      <c r="RBS31" s="2"/>
      <c r="RBT31" s="3"/>
      <c r="RBU31" s="3"/>
      <c r="RBV31" s="3"/>
      <c r="RBW31" s="3"/>
      <c r="RBX31" s="3"/>
      <c r="RBZ31" s="3"/>
      <c r="RCA31" s="3"/>
      <c r="RCB31" s="3"/>
      <c r="RCC31" s="3"/>
      <c r="RCD31" s="3"/>
      <c r="RCE31" s="2"/>
      <c r="RCF31" s="3"/>
      <c r="RCG31" s="3"/>
      <c r="RCH31" s="3"/>
      <c r="RCI31" s="3"/>
      <c r="RCJ31" s="3"/>
      <c r="RCL31" s="3"/>
      <c r="RCM31" s="3"/>
      <c r="RCN31" s="3"/>
      <c r="RCO31" s="3"/>
      <c r="RCP31" s="3"/>
      <c r="RCQ31" s="2"/>
      <c r="RCR31" s="3"/>
      <c r="RCS31" s="3"/>
      <c r="RCT31" s="3"/>
      <c r="RCU31" s="3"/>
      <c r="RCV31" s="3"/>
      <c r="RCX31" s="3"/>
      <c r="RCY31" s="3"/>
      <c r="RCZ31" s="3"/>
      <c r="RDA31" s="3"/>
      <c r="RDB31" s="3"/>
      <c r="RDC31" s="2"/>
      <c r="RDD31" s="3"/>
      <c r="RDE31" s="3"/>
      <c r="RDF31" s="3"/>
      <c r="RDG31" s="3"/>
      <c r="RDH31" s="3"/>
      <c r="RDJ31" s="3"/>
      <c r="RDK31" s="3"/>
      <c r="RDL31" s="3"/>
      <c r="RDM31" s="3"/>
      <c r="RDN31" s="3"/>
      <c r="RDO31" s="2"/>
      <c r="RDP31" s="3"/>
      <c r="RDQ31" s="3"/>
      <c r="RDR31" s="3"/>
      <c r="RDS31" s="3"/>
      <c r="RDT31" s="3"/>
      <c r="RDV31" s="3"/>
      <c r="RDW31" s="3"/>
      <c r="RDX31" s="3"/>
      <c r="RDY31" s="3"/>
      <c r="RDZ31" s="3"/>
      <c r="REA31" s="2"/>
      <c r="REB31" s="3"/>
      <c r="REC31" s="3"/>
      <c r="RED31" s="3"/>
      <c r="REE31" s="3"/>
      <c r="REF31" s="3"/>
      <c r="REH31" s="3"/>
      <c r="REI31" s="3"/>
      <c r="REJ31" s="3"/>
      <c r="REK31" s="3"/>
      <c r="REL31" s="3"/>
      <c r="REM31" s="2"/>
      <c r="REN31" s="3"/>
      <c r="REO31" s="3"/>
      <c r="REP31" s="3"/>
      <c r="REQ31" s="3"/>
      <c r="RER31" s="3"/>
      <c r="RET31" s="3"/>
      <c r="REU31" s="3"/>
      <c r="REV31" s="3"/>
      <c r="REW31" s="3"/>
      <c r="REX31" s="3"/>
      <c r="REY31" s="2"/>
      <c r="REZ31" s="3"/>
      <c r="RFA31" s="3"/>
      <c r="RFB31" s="3"/>
      <c r="RFC31" s="3"/>
      <c r="RFD31" s="3"/>
      <c r="RFF31" s="3"/>
      <c r="RFG31" s="3"/>
      <c r="RFH31" s="3"/>
      <c r="RFI31" s="3"/>
      <c r="RFJ31" s="3"/>
      <c r="RFK31" s="2"/>
      <c r="RFL31" s="3"/>
      <c r="RFM31" s="3"/>
      <c r="RFN31" s="3"/>
      <c r="RFO31" s="3"/>
      <c r="RFP31" s="3"/>
      <c r="RFR31" s="3"/>
      <c r="RFS31" s="3"/>
      <c r="RFT31" s="3"/>
      <c r="RFU31" s="3"/>
      <c r="RFV31" s="3"/>
      <c r="RFW31" s="2"/>
      <c r="RFX31" s="3"/>
      <c r="RFY31" s="3"/>
      <c r="RFZ31" s="3"/>
      <c r="RGA31" s="3"/>
      <c r="RGB31" s="3"/>
      <c r="RGD31" s="3"/>
      <c r="RGE31" s="3"/>
      <c r="RGF31" s="3"/>
      <c r="RGG31" s="3"/>
      <c r="RGH31" s="3"/>
      <c r="RGI31" s="2"/>
      <c r="RGJ31" s="3"/>
      <c r="RGK31" s="3"/>
      <c r="RGL31" s="3"/>
      <c r="RGM31" s="3"/>
      <c r="RGN31" s="3"/>
      <c r="RGP31" s="3"/>
      <c r="RGQ31" s="3"/>
      <c r="RGR31" s="3"/>
      <c r="RGS31" s="3"/>
      <c r="RGT31" s="3"/>
      <c r="RGU31" s="2"/>
      <c r="RGV31" s="3"/>
      <c r="RGW31" s="3"/>
      <c r="RGX31" s="3"/>
      <c r="RGY31" s="3"/>
      <c r="RGZ31" s="3"/>
      <c r="RHB31" s="3"/>
      <c r="RHC31" s="3"/>
      <c r="RHD31" s="3"/>
      <c r="RHE31" s="3"/>
      <c r="RHF31" s="3"/>
      <c r="RHG31" s="2"/>
      <c r="RHH31" s="3"/>
      <c r="RHI31" s="3"/>
      <c r="RHJ31" s="3"/>
      <c r="RHK31" s="3"/>
      <c r="RHL31" s="3"/>
      <c r="RHN31" s="3"/>
      <c r="RHO31" s="3"/>
      <c r="RHP31" s="3"/>
      <c r="RHQ31" s="3"/>
      <c r="RHR31" s="3"/>
      <c r="RHS31" s="2"/>
      <c r="RHT31" s="3"/>
      <c r="RHU31" s="3"/>
      <c r="RHV31" s="3"/>
      <c r="RHW31" s="3"/>
      <c r="RHX31" s="3"/>
      <c r="RHZ31" s="3"/>
      <c r="RIA31" s="3"/>
      <c r="RIB31" s="3"/>
      <c r="RIC31" s="3"/>
      <c r="RID31" s="3"/>
      <c r="RIE31" s="2"/>
      <c r="RIF31" s="3"/>
      <c r="RIG31" s="3"/>
      <c r="RIH31" s="3"/>
      <c r="RII31" s="3"/>
      <c r="RIJ31" s="3"/>
      <c r="RIL31" s="3"/>
      <c r="RIM31" s="3"/>
      <c r="RIN31" s="3"/>
      <c r="RIO31" s="3"/>
      <c r="RIP31" s="3"/>
      <c r="RIQ31" s="2"/>
      <c r="RIR31" s="3"/>
      <c r="RIS31" s="3"/>
      <c r="RIT31" s="3"/>
      <c r="RIU31" s="3"/>
      <c r="RIV31" s="3"/>
      <c r="RIX31" s="3"/>
      <c r="RIY31" s="3"/>
      <c r="RIZ31" s="3"/>
      <c r="RJA31" s="3"/>
      <c r="RJB31" s="3"/>
      <c r="RJC31" s="2"/>
      <c r="RJD31" s="3"/>
      <c r="RJE31" s="3"/>
      <c r="RJF31" s="3"/>
      <c r="RJG31" s="3"/>
      <c r="RJH31" s="3"/>
      <c r="RJJ31" s="3"/>
      <c r="RJK31" s="3"/>
      <c r="RJL31" s="3"/>
      <c r="RJM31" s="3"/>
      <c r="RJN31" s="3"/>
      <c r="RJO31" s="2"/>
      <c r="RJP31" s="3"/>
      <c r="RJQ31" s="3"/>
      <c r="RJR31" s="3"/>
      <c r="RJS31" s="3"/>
      <c r="RJT31" s="3"/>
      <c r="RJV31" s="3"/>
      <c r="RJW31" s="3"/>
      <c r="RJX31" s="3"/>
      <c r="RJY31" s="3"/>
      <c r="RJZ31" s="3"/>
      <c r="RKA31" s="2"/>
      <c r="RKB31" s="3"/>
      <c r="RKC31" s="3"/>
      <c r="RKD31" s="3"/>
      <c r="RKE31" s="3"/>
      <c r="RKF31" s="3"/>
      <c r="RKH31" s="3"/>
      <c r="RKI31" s="3"/>
      <c r="RKJ31" s="3"/>
      <c r="RKK31" s="3"/>
      <c r="RKL31" s="3"/>
      <c r="RKM31" s="2"/>
      <c r="RKN31" s="3"/>
      <c r="RKO31" s="3"/>
      <c r="RKP31" s="3"/>
      <c r="RKQ31" s="3"/>
      <c r="RKR31" s="3"/>
      <c r="RKT31" s="3"/>
      <c r="RKU31" s="3"/>
      <c r="RKV31" s="3"/>
      <c r="RKW31" s="3"/>
      <c r="RKX31" s="3"/>
      <c r="RKY31" s="2"/>
      <c r="RKZ31" s="3"/>
      <c r="RLA31" s="3"/>
      <c r="RLB31" s="3"/>
      <c r="RLC31" s="3"/>
      <c r="RLD31" s="3"/>
      <c r="RLF31" s="3"/>
      <c r="RLG31" s="3"/>
      <c r="RLH31" s="3"/>
      <c r="RLI31" s="3"/>
      <c r="RLJ31" s="3"/>
      <c r="RLK31" s="2"/>
      <c r="RLL31" s="3"/>
      <c r="RLM31" s="3"/>
      <c r="RLN31" s="3"/>
      <c r="RLO31" s="3"/>
      <c r="RLP31" s="3"/>
      <c r="RLR31" s="3"/>
      <c r="RLS31" s="3"/>
      <c r="RLT31" s="3"/>
      <c r="RLU31" s="3"/>
      <c r="RLV31" s="3"/>
      <c r="RLW31" s="2"/>
      <c r="RLX31" s="3"/>
      <c r="RLY31" s="3"/>
      <c r="RLZ31" s="3"/>
      <c r="RMA31" s="3"/>
      <c r="RMB31" s="3"/>
      <c r="RMD31" s="3"/>
      <c r="RME31" s="3"/>
      <c r="RMF31" s="3"/>
      <c r="RMG31" s="3"/>
      <c r="RMH31" s="3"/>
      <c r="RMI31" s="2"/>
      <c r="RMJ31" s="3"/>
      <c r="RMK31" s="3"/>
      <c r="RML31" s="3"/>
      <c r="RMM31" s="3"/>
      <c r="RMN31" s="3"/>
      <c r="RMP31" s="3"/>
      <c r="RMQ31" s="3"/>
      <c r="RMR31" s="3"/>
      <c r="RMS31" s="3"/>
      <c r="RMT31" s="3"/>
      <c r="RMU31" s="2"/>
      <c r="RMV31" s="3"/>
      <c r="RMW31" s="3"/>
      <c r="RMX31" s="3"/>
      <c r="RMY31" s="3"/>
      <c r="RMZ31" s="3"/>
      <c r="RNB31" s="3"/>
      <c r="RNC31" s="3"/>
      <c r="RND31" s="3"/>
      <c r="RNE31" s="3"/>
      <c r="RNF31" s="3"/>
      <c r="RNG31" s="2"/>
      <c r="RNH31" s="3"/>
      <c r="RNI31" s="3"/>
      <c r="RNJ31" s="3"/>
      <c r="RNK31" s="3"/>
      <c r="RNL31" s="3"/>
      <c r="RNN31" s="3"/>
      <c r="RNO31" s="3"/>
      <c r="RNP31" s="3"/>
      <c r="RNQ31" s="3"/>
      <c r="RNR31" s="3"/>
      <c r="RNS31" s="2"/>
      <c r="RNT31" s="3"/>
      <c r="RNU31" s="3"/>
      <c r="RNV31" s="3"/>
      <c r="RNW31" s="3"/>
      <c r="RNX31" s="3"/>
      <c r="RNZ31" s="3"/>
      <c r="ROA31" s="3"/>
      <c r="ROB31" s="3"/>
      <c r="ROC31" s="3"/>
      <c r="ROD31" s="3"/>
      <c r="ROE31" s="2"/>
      <c r="ROF31" s="3"/>
      <c r="ROG31" s="3"/>
      <c r="ROH31" s="3"/>
      <c r="ROI31" s="3"/>
      <c r="ROJ31" s="3"/>
      <c r="ROL31" s="3"/>
      <c r="ROM31" s="3"/>
      <c r="RON31" s="3"/>
      <c r="ROO31" s="3"/>
      <c r="ROP31" s="3"/>
      <c r="ROQ31" s="2"/>
      <c r="ROR31" s="3"/>
      <c r="ROS31" s="3"/>
      <c r="ROT31" s="3"/>
      <c r="ROU31" s="3"/>
      <c r="ROV31" s="3"/>
      <c r="ROX31" s="3"/>
      <c r="ROY31" s="3"/>
      <c r="ROZ31" s="3"/>
      <c r="RPA31" s="3"/>
      <c r="RPB31" s="3"/>
      <c r="RPC31" s="2"/>
      <c r="RPD31" s="3"/>
      <c r="RPE31" s="3"/>
      <c r="RPF31" s="3"/>
      <c r="RPG31" s="3"/>
      <c r="RPH31" s="3"/>
      <c r="RPJ31" s="3"/>
      <c r="RPK31" s="3"/>
      <c r="RPL31" s="3"/>
      <c r="RPM31" s="3"/>
      <c r="RPN31" s="3"/>
      <c r="RPO31" s="2"/>
      <c r="RPP31" s="3"/>
      <c r="RPQ31" s="3"/>
      <c r="RPR31" s="3"/>
      <c r="RPS31" s="3"/>
      <c r="RPT31" s="3"/>
      <c r="RPV31" s="3"/>
      <c r="RPW31" s="3"/>
      <c r="RPX31" s="3"/>
      <c r="RPY31" s="3"/>
      <c r="RPZ31" s="3"/>
      <c r="RQA31" s="2"/>
      <c r="RQB31" s="3"/>
      <c r="RQC31" s="3"/>
      <c r="RQD31" s="3"/>
      <c r="RQE31" s="3"/>
      <c r="RQF31" s="3"/>
      <c r="RQH31" s="3"/>
      <c r="RQI31" s="3"/>
      <c r="RQJ31" s="3"/>
      <c r="RQK31" s="3"/>
      <c r="RQL31" s="3"/>
      <c r="RQM31" s="2"/>
      <c r="RQN31" s="3"/>
      <c r="RQO31" s="3"/>
      <c r="RQP31" s="3"/>
      <c r="RQQ31" s="3"/>
      <c r="RQR31" s="3"/>
      <c r="RQT31" s="3"/>
      <c r="RQU31" s="3"/>
      <c r="RQV31" s="3"/>
      <c r="RQW31" s="3"/>
      <c r="RQX31" s="3"/>
      <c r="RQY31" s="2"/>
      <c r="RQZ31" s="3"/>
      <c r="RRA31" s="3"/>
      <c r="RRB31" s="3"/>
      <c r="RRC31" s="3"/>
      <c r="RRD31" s="3"/>
      <c r="RRF31" s="3"/>
      <c r="RRG31" s="3"/>
      <c r="RRH31" s="3"/>
      <c r="RRI31" s="3"/>
      <c r="RRJ31" s="3"/>
      <c r="RRK31" s="2"/>
      <c r="RRL31" s="3"/>
      <c r="RRM31" s="3"/>
      <c r="RRN31" s="3"/>
      <c r="RRO31" s="3"/>
      <c r="RRP31" s="3"/>
      <c r="RRR31" s="3"/>
      <c r="RRS31" s="3"/>
      <c r="RRT31" s="3"/>
      <c r="RRU31" s="3"/>
      <c r="RRV31" s="3"/>
      <c r="RRW31" s="2"/>
      <c r="RRX31" s="3"/>
      <c r="RRY31" s="3"/>
      <c r="RRZ31" s="3"/>
      <c r="RSA31" s="3"/>
      <c r="RSB31" s="3"/>
      <c r="RSD31" s="3"/>
      <c r="RSE31" s="3"/>
      <c r="RSF31" s="3"/>
      <c r="RSG31" s="3"/>
      <c r="RSH31" s="3"/>
      <c r="RSI31" s="2"/>
      <c r="RSJ31" s="3"/>
      <c r="RSK31" s="3"/>
      <c r="RSL31" s="3"/>
      <c r="RSM31" s="3"/>
      <c r="RSN31" s="3"/>
      <c r="RSP31" s="3"/>
      <c r="RSQ31" s="3"/>
      <c r="RSR31" s="3"/>
      <c r="RSS31" s="3"/>
      <c r="RST31" s="3"/>
      <c r="RSU31" s="2"/>
      <c r="RSV31" s="3"/>
      <c r="RSW31" s="3"/>
      <c r="RSX31" s="3"/>
      <c r="RSY31" s="3"/>
      <c r="RSZ31" s="3"/>
      <c r="RTB31" s="3"/>
      <c r="RTC31" s="3"/>
      <c r="RTD31" s="3"/>
      <c r="RTE31" s="3"/>
      <c r="RTF31" s="3"/>
      <c r="RTG31" s="2"/>
      <c r="RTH31" s="3"/>
      <c r="RTI31" s="3"/>
      <c r="RTJ31" s="3"/>
      <c r="RTK31" s="3"/>
      <c r="RTL31" s="3"/>
      <c r="RTN31" s="3"/>
      <c r="RTO31" s="3"/>
      <c r="RTP31" s="3"/>
      <c r="RTQ31" s="3"/>
      <c r="RTR31" s="3"/>
      <c r="RTS31" s="2"/>
      <c r="RTT31" s="3"/>
      <c r="RTU31" s="3"/>
      <c r="RTV31" s="3"/>
      <c r="RTW31" s="3"/>
      <c r="RTX31" s="3"/>
      <c r="RTZ31" s="3"/>
      <c r="RUA31" s="3"/>
      <c r="RUB31" s="3"/>
      <c r="RUC31" s="3"/>
      <c r="RUD31" s="3"/>
      <c r="RUE31" s="2"/>
      <c r="RUF31" s="3"/>
      <c r="RUG31" s="3"/>
      <c r="RUH31" s="3"/>
      <c r="RUI31" s="3"/>
      <c r="RUJ31" s="3"/>
      <c r="RUL31" s="3"/>
      <c r="RUM31" s="3"/>
      <c r="RUN31" s="3"/>
      <c r="RUO31" s="3"/>
      <c r="RUP31" s="3"/>
      <c r="RUQ31" s="2"/>
      <c r="RUR31" s="3"/>
      <c r="RUS31" s="3"/>
      <c r="RUT31" s="3"/>
      <c r="RUU31" s="3"/>
      <c r="RUV31" s="3"/>
      <c r="RUX31" s="3"/>
      <c r="RUY31" s="3"/>
      <c r="RUZ31" s="3"/>
      <c r="RVA31" s="3"/>
      <c r="RVB31" s="3"/>
      <c r="RVC31" s="2"/>
      <c r="RVD31" s="3"/>
      <c r="RVE31" s="3"/>
      <c r="RVF31" s="3"/>
      <c r="RVG31" s="3"/>
      <c r="RVH31" s="3"/>
      <c r="RVJ31" s="3"/>
      <c r="RVK31" s="3"/>
      <c r="RVL31" s="3"/>
      <c r="RVM31" s="3"/>
      <c r="RVN31" s="3"/>
      <c r="RVO31" s="2"/>
      <c r="RVP31" s="3"/>
      <c r="RVQ31" s="3"/>
      <c r="RVR31" s="3"/>
      <c r="RVS31" s="3"/>
      <c r="RVT31" s="3"/>
      <c r="RVV31" s="3"/>
      <c r="RVW31" s="3"/>
      <c r="RVX31" s="3"/>
      <c r="RVY31" s="3"/>
      <c r="RVZ31" s="3"/>
      <c r="RWA31" s="2"/>
      <c r="RWB31" s="3"/>
      <c r="RWC31" s="3"/>
      <c r="RWD31" s="3"/>
      <c r="RWE31" s="3"/>
      <c r="RWF31" s="3"/>
      <c r="RWH31" s="3"/>
      <c r="RWI31" s="3"/>
      <c r="RWJ31" s="3"/>
      <c r="RWK31" s="3"/>
      <c r="RWL31" s="3"/>
      <c r="RWM31" s="2"/>
      <c r="RWN31" s="3"/>
      <c r="RWO31" s="3"/>
      <c r="RWP31" s="3"/>
      <c r="RWQ31" s="3"/>
      <c r="RWR31" s="3"/>
      <c r="RWT31" s="3"/>
      <c r="RWU31" s="3"/>
      <c r="RWV31" s="3"/>
      <c r="RWW31" s="3"/>
      <c r="RWX31" s="3"/>
      <c r="RWY31" s="2"/>
      <c r="RWZ31" s="3"/>
      <c r="RXA31" s="3"/>
      <c r="RXB31" s="3"/>
      <c r="RXC31" s="3"/>
      <c r="RXD31" s="3"/>
      <c r="RXF31" s="3"/>
      <c r="RXG31" s="3"/>
      <c r="RXH31" s="3"/>
      <c r="RXI31" s="3"/>
      <c r="RXJ31" s="3"/>
      <c r="RXK31" s="2"/>
      <c r="RXL31" s="3"/>
      <c r="RXM31" s="3"/>
      <c r="RXN31" s="3"/>
      <c r="RXO31" s="3"/>
      <c r="RXP31" s="3"/>
      <c r="RXR31" s="3"/>
      <c r="RXS31" s="3"/>
      <c r="RXT31" s="3"/>
      <c r="RXU31" s="3"/>
      <c r="RXV31" s="3"/>
      <c r="RXW31" s="2"/>
      <c r="RXX31" s="3"/>
      <c r="RXY31" s="3"/>
      <c r="RXZ31" s="3"/>
      <c r="RYA31" s="3"/>
      <c r="RYB31" s="3"/>
      <c r="RYD31" s="3"/>
      <c r="RYE31" s="3"/>
      <c r="RYF31" s="3"/>
      <c r="RYG31" s="3"/>
      <c r="RYH31" s="3"/>
      <c r="RYI31" s="2"/>
      <c r="RYJ31" s="3"/>
      <c r="RYK31" s="3"/>
      <c r="RYL31" s="3"/>
      <c r="RYM31" s="3"/>
      <c r="RYN31" s="3"/>
      <c r="RYP31" s="3"/>
      <c r="RYQ31" s="3"/>
      <c r="RYR31" s="3"/>
      <c r="RYS31" s="3"/>
      <c r="RYT31" s="3"/>
      <c r="RYU31" s="2"/>
      <c r="RYV31" s="3"/>
      <c r="RYW31" s="3"/>
      <c r="RYX31" s="3"/>
      <c r="RYY31" s="3"/>
      <c r="RYZ31" s="3"/>
      <c r="RZB31" s="3"/>
      <c r="RZC31" s="3"/>
      <c r="RZD31" s="3"/>
      <c r="RZE31" s="3"/>
      <c r="RZF31" s="3"/>
      <c r="RZG31" s="2"/>
      <c r="RZH31" s="3"/>
      <c r="RZI31" s="3"/>
      <c r="RZJ31" s="3"/>
      <c r="RZK31" s="3"/>
      <c r="RZL31" s="3"/>
      <c r="RZN31" s="3"/>
      <c r="RZO31" s="3"/>
      <c r="RZP31" s="3"/>
      <c r="RZQ31" s="3"/>
      <c r="RZR31" s="3"/>
      <c r="RZS31" s="2"/>
      <c r="RZT31" s="3"/>
      <c r="RZU31" s="3"/>
      <c r="RZV31" s="3"/>
      <c r="RZW31" s="3"/>
      <c r="RZX31" s="3"/>
      <c r="RZZ31" s="3"/>
      <c r="SAA31" s="3"/>
      <c r="SAB31" s="3"/>
      <c r="SAC31" s="3"/>
      <c r="SAD31" s="3"/>
      <c r="SAE31" s="2"/>
      <c r="SAF31" s="3"/>
      <c r="SAG31" s="3"/>
      <c r="SAH31" s="3"/>
      <c r="SAI31" s="3"/>
      <c r="SAJ31" s="3"/>
      <c r="SAL31" s="3"/>
      <c r="SAM31" s="3"/>
      <c r="SAN31" s="3"/>
      <c r="SAO31" s="3"/>
      <c r="SAP31" s="3"/>
      <c r="SAQ31" s="2"/>
      <c r="SAR31" s="3"/>
      <c r="SAS31" s="3"/>
      <c r="SAT31" s="3"/>
      <c r="SAU31" s="3"/>
      <c r="SAV31" s="3"/>
      <c r="SAX31" s="3"/>
      <c r="SAY31" s="3"/>
      <c r="SAZ31" s="3"/>
      <c r="SBA31" s="3"/>
      <c r="SBB31" s="3"/>
      <c r="SBC31" s="2"/>
      <c r="SBD31" s="3"/>
      <c r="SBE31" s="3"/>
      <c r="SBF31" s="3"/>
      <c r="SBG31" s="3"/>
      <c r="SBH31" s="3"/>
      <c r="SBJ31" s="3"/>
      <c r="SBK31" s="3"/>
      <c r="SBL31" s="3"/>
      <c r="SBM31" s="3"/>
      <c r="SBN31" s="3"/>
      <c r="SBO31" s="2"/>
      <c r="SBP31" s="3"/>
      <c r="SBQ31" s="3"/>
      <c r="SBR31" s="3"/>
      <c r="SBS31" s="3"/>
      <c r="SBT31" s="3"/>
      <c r="SBV31" s="3"/>
      <c r="SBW31" s="3"/>
      <c r="SBX31" s="3"/>
      <c r="SBY31" s="3"/>
      <c r="SBZ31" s="3"/>
      <c r="SCA31" s="2"/>
      <c r="SCB31" s="3"/>
      <c r="SCC31" s="3"/>
      <c r="SCD31" s="3"/>
      <c r="SCE31" s="3"/>
      <c r="SCF31" s="3"/>
      <c r="SCH31" s="3"/>
      <c r="SCI31" s="3"/>
      <c r="SCJ31" s="3"/>
      <c r="SCK31" s="3"/>
      <c r="SCL31" s="3"/>
      <c r="SCM31" s="2"/>
      <c r="SCN31" s="3"/>
      <c r="SCO31" s="3"/>
      <c r="SCP31" s="3"/>
      <c r="SCQ31" s="3"/>
      <c r="SCR31" s="3"/>
      <c r="SCT31" s="3"/>
      <c r="SCU31" s="3"/>
      <c r="SCV31" s="3"/>
      <c r="SCW31" s="3"/>
      <c r="SCX31" s="3"/>
      <c r="SCY31" s="2"/>
      <c r="SCZ31" s="3"/>
      <c r="SDA31" s="3"/>
      <c r="SDB31" s="3"/>
      <c r="SDC31" s="3"/>
      <c r="SDD31" s="3"/>
      <c r="SDF31" s="3"/>
      <c r="SDG31" s="3"/>
      <c r="SDH31" s="3"/>
      <c r="SDI31" s="3"/>
      <c r="SDJ31" s="3"/>
      <c r="SDK31" s="2"/>
      <c r="SDL31" s="3"/>
      <c r="SDM31" s="3"/>
      <c r="SDN31" s="3"/>
      <c r="SDO31" s="3"/>
      <c r="SDP31" s="3"/>
      <c r="SDR31" s="3"/>
      <c r="SDS31" s="3"/>
      <c r="SDT31" s="3"/>
      <c r="SDU31" s="3"/>
      <c r="SDV31" s="3"/>
      <c r="SDW31" s="2"/>
      <c r="SDX31" s="3"/>
      <c r="SDY31" s="3"/>
      <c r="SDZ31" s="3"/>
      <c r="SEA31" s="3"/>
      <c r="SEB31" s="3"/>
      <c r="SED31" s="3"/>
      <c r="SEE31" s="3"/>
      <c r="SEF31" s="3"/>
      <c r="SEG31" s="3"/>
      <c r="SEH31" s="3"/>
      <c r="SEI31" s="2"/>
      <c r="SEJ31" s="3"/>
      <c r="SEK31" s="3"/>
      <c r="SEL31" s="3"/>
      <c r="SEM31" s="3"/>
      <c r="SEN31" s="3"/>
      <c r="SEP31" s="3"/>
      <c r="SEQ31" s="3"/>
      <c r="SER31" s="3"/>
      <c r="SES31" s="3"/>
      <c r="SET31" s="3"/>
      <c r="SEU31" s="2"/>
      <c r="SEV31" s="3"/>
      <c r="SEW31" s="3"/>
      <c r="SEX31" s="3"/>
      <c r="SEY31" s="3"/>
      <c r="SEZ31" s="3"/>
      <c r="SFB31" s="3"/>
      <c r="SFC31" s="3"/>
      <c r="SFD31" s="3"/>
      <c r="SFE31" s="3"/>
      <c r="SFF31" s="3"/>
      <c r="SFG31" s="2"/>
      <c r="SFH31" s="3"/>
      <c r="SFI31" s="3"/>
      <c r="SFJ31" s="3"/>
      <c r="SFK31" s="3"/>
      <c r="SFL31" s="3"/>
      <c r="SFN31" s="3"/>
      <c r="SFO31" s="3"/>
      <c r="SFP31" s="3"/>
      <c r="SFQ31" s="3"/>
      <c r="SFR31" s="3"/>
      <c r="SFS31" s="2"/>
      <c r="SFT31" s="3"/>
      <c r="SFU31" s="3"/>
      <c r="SFV31" s="3"/>
      <c r="SFW31" s="3"/>
      <c r="SFX31" s="3"/>
      <c r="SFZ31" s="3"/>
      <c r="SGA31" s="3"/>
      <c r="SGB31" s="3"/>
      <c r="SGC31" s="3"/>
      <c r="SGD31" s="3"/>
      <c r="SGE31" s="2"/>
      <c r="SGF31" s="3"/>
      <c r="SGG31" s="3"/>
      <c r="SGH31" s="3"/>
      <c r="SGI31" s="3"/>
      <c r="SGJ31" s="3"/>
      <c r="SGL31" s="3"/>
      <c r="SGM31" s="3"/>
      <c r="SGN31" s="3"/>
      <c r="SGO31" s="3"/>
      <c r="SGP31" s="3"/>
      <c r="SGQ31" s="2"/>
      <c r="SGR31" s="3"/>
      <c r="SGS31" s="3"/>
      <c r="SGT31" s="3"/>
      <c r="SGU31" s="3"/>
      <c r="SGV31" s="3"/>
      <c r="SGX31" s="3"/>
      <c r="SGY31" s="3"/>
      <c r="SGZ31" s="3"/>
      <c r="SHA31" s="3"/>
      <c r="SHB31" s="3"/>
      <c r="SHC31" s="2"/>
      <c r="SHD31" s="3"/>
      <c r="SHE31" s="3"/>
      <c r="SHF31" s="3"/>
      <c r="SHG31" s="3"/>
      <c r="SHH31" s="3"/>
      <c r="SHJ31" s="3"/>
      <c r="SHK31" s="3"/>
      <c r="SHL31" s="3"/>
      <c r="SHM31" s="3"/>
      <c r="SHN31" s="3"/>
      <c r="SHO31" s="2"/>
      <c r="SHP31" s="3"/>
      <c r="SHQ31" s="3"/>
      <c r="SHR31" s="3"/>
      <c r="SHS31" s="3"/>
      <c r="SHT31" s="3"/>
      <c r="SHV31" s="3"/>
      <c r="SHW31" s="3"/>
      <c r="SHX31" s="3"/>
      <c r="SHY31" s="3"/>
      <c r="SHZ31" s="3"/>
      <c r="SIA31" s="2"/>
      <c r="SIB31" s="3"/>
      <c r="SIC31" s="3"/>
      <c r="SID31" s="3"/>
      <c r="SIE31" s="3"/>
      <c r="SIF31" s="3"/>
      <c r="SIH31" s="3"/>
      <c r="SII31" s="3"/>
      <c r="SIJ31" s="3"/>
      <c r="SIK31" s="3"/>
      <c r="SIL31" s="3"/>
      <c r="SIM31" s="2"/>
      <c r="SIN31" s="3"/>
      <c r="SIO31" s="3"/>
      <c r="SIP31" s="3"/>
      <c r="SIQ31" s="3"/>
      <c r="SIR31" s="3"/>
      <c r="SIT31" s="3"/>
      <c r="SIU31" s="3"/>
      <c r="SIV31" s="3"/>
      <c r="SIW31" s="3"/>
      <c r="SIX31" s="3"/>
      <c r="SIY31" s="2"/>
      <c r="SIZ31" s="3"/>
      <c r="SJA31" s="3"/>
      <c r="SJB31" s="3"/>
      <c r="SJC31" s="3"/>
      <c r="SJD31" s="3"/>
      <c r="SJF31" s="3"/>
      <c r="SJG31" s="3"/>
      <c r="SJH31" s="3"/>
      <c r="SJI31" s="3"/>
      <c r="SJJ31" s="3"/>
      <c r="SJK31" s="2"/>
      <c r="SJL31" s="3"/>
      <c r="SJM31" s="3"/>
      <c r="SJN31" s="3"/>
      <c r="SJO31" s="3"/>
      <c r="SJP31" s="3"/>
      <c r="SJR31" s="3"/>
      <c r="SJS31" s="3"/>
      <c r="SJT31" s="3"/>
      <c r="SJU31" s="3"/>
      <c r="SJV31" s="3"/>
      <c r="SJW31" s="2"/>
      <c r="SJX31" s="3"/>
      <c r="SJY31" s="3"/>
      <c r="SJZ31" s="3"/>
      <c r="SKA31" s="3"/>
      <c r="SKB31" s="3"/>
      <c r="SKD31" s="3"/>
      <c r="SKE31" s="3"/>
      <c r="SKF31" s="3"/>
      <c r="SKG31" s="3"/>
      <c r="SKH31" s="3"/>
      <c r="SKI31" s="2"/>
      <c r="SKJ31" s="3"/>
      <c r="SKK31" s="3"/>
      <c r="SKL31" s="3"/>
      <c r="SKM31" s="3"/>
      <c r="SKN31" s="3"/>
      <c r="SKP31" s="3"/>
      <c r="SKQ31" s="3"/>
      <c r="SKR31" s="3"/>
      <c r="SKS31" s="3"/>
      <c r="SKT31" s="3"/>
      <c r="SKU31" s="2"/>
      <c r="SKV31" s="3"/>
      <c r="SKW31" s="3"/>
      <c r="SKX31" s="3"/>
      <c r="SKY31" s="3"/>
      <c r="SKZ31" s="3"/>
      <c r="SLB31" s="3"/>
      <c r="SLC31" s="3"/>
      <c r="SLD31" s="3"/>
      <c r="SLE31" s="3"/>
      <c r="SLF31" s="3"/>
      <c r="SLG31" s="2"/>
      <c r="SLH31" s="3"/>
      <c r="SLI31" s="3"/>
      <c r="SLJ31" s="3"/>
      <c r="SLK31" s="3"/>
      <c r="SLL31" s="3"/>
      <c r="SLN31" s="3"/>
      <c r="SLO31" s="3"/>
      <c r="SLP31" s="3"/>
      <c r="SLQ31" s="3"/>
      <c r="SLR31" s="3"/>
      <c r="SLS31" s="2"/>
      <c r="SLT31" s="3"/>
      <c r="SLU31" s="3"/>
      <c r="SLV31" s="3"/>
      <c r="SLW31" s="3"/>
      <c r="SLX31" s="3"/>
      <c r="SLZ31" s="3"/>
      <c r="SMA31" s="3"/>
      <c r="SMB31" s="3"/>
      <c r="SMC31" s="3"/>
      <c r="SMD31" s="3"/>
      <c r="SME31" s="2"/>
      <c r="SMF31" s="3"/>
      <c r="SMG31" s="3"/>
      <c r="SMH31" s="3"/>
      <c r="SMI31" s="3"/>
      <c r="SMJ31" s="3"/>
      <c r="SML31" s="3"/>
      <c r="SMM31" s="3"/>
      <c r="SMN31" s="3"/>
      <c r="SMO31" s="3"/>
      <c r="SMP31" s="3"/>
      <c r="SMQ31" s="2"/>
      <c r="SMR31" s="3"/>
      <c r="SMS31" s="3"/>
      <c r="SMT31" s="3"/>
      <c r="SMU31" s="3"/>
      <c r="SMV31" s="3"/>
      <c r="SMX31" s="3"/>
      <c r="SMY31" s="3"/>
      <c r="SMZ31" s="3"/>
      <c r="SNA31" s="3"/>
      <c r="SNB31" s="3"/>
      <c r="SNC31" s="2"/>
      <c r="SND31" s="3"/>
      <c r="SNE31" s="3"/>
      <c r="SNF31" s="3"/>
      <c r="SNG31" s="3"/>
      <c r="SNH31" s="3"/>
      <c r="SNJ31" s="3"/>
      <c r="SNK31" s="3"/>
      <c r="SNL31" s="3"/>
      <c r="SNM31" s="3"/>
      <c r="SNN31" s="3"/>
      <c r="SNO31" s="2"/>
      <c r="SNP31" s="3"/>
      <c r="SNQ31" s="3"/>
      <c r="SNR31" s="3"/>
      <c r="SNS31" s="3"/>
      <c r="SNT31" s="3"/>
      <c r="SNV31" s="3"/>
      <c r="SNW31" s="3"/>
      <c r="SNX31" s="3"/>
      <c r="SNY31" s="3"/>
      <c r="SNZ31" s="3"/>
      <c r="SOA31" s="2"/>
      <c r="SOB31" s="3"/>
      <c r="SOC31" s="3"/>
      <c r="SOD31" s="3"/>
      <c r="SOE31" s="3"/>
      <c r="SOF31" s="3"/>
      <c r="SOH31" s="3"/>
      <c r="SOI31" s="3"/>
      <c r="SOJ31" s="3"/>
      <c r="SOK31" s="3"/>
      <c r="SOL31" s="3"/>
      <c r="SOM31" s="2"/>
      <c r="SON31" s="3"/>
      <c r="SOO31" s="3"/>
      <c r="SOP31" s="3"/>
      <c r="SOQ31" s="3"/>
      <c r="SOR31" s="3"/>
      <c r="SOT31" s="3"/>
      <c r="SOU31" s="3"/>
      <c r="SOV31" s="3"/>
      <c r="SOW31" s="3"/>
      <c r="SOX31" s="3"/>
      <c r="SOY31" s="2"/>
      <c r="SOZ31" s="3"/>
      <c r="SPA31" s="3"/>
      <c r="SPB31" s="3"/>
      <c r="SPC31" s="3"/>
      <c r="SPD31" s="3"/>
      <c r="SPF31" s="3"/>
      <c r="SPG31" s="3"/>
      <c r="SPH31" s="3"/>
      <c r="SPI31" s="3"/>
      <c r="SPJ31" s="3"/>
      <c r="SPK31" s="2"/>
      <c r="SPL31" s="3"/>
      <c r="SPM31" s="3"/>
      <c r="SPN31" s="3"/>
      <c r="SPO31" s="3"/>
      <c r="SPP31" s="3"/>
      <c r="SPR31" s="3"/>
      <c r="SPS31" s="3"/>
      <c r="SPT31" s="3"/>
      <c r="SPU31" s="3"/>
      <c r="SPV31" s="3"/>
      <c r="SPW31" s="2"/>
      <c r="SPX31" s="3"/>
      <c r="SPY31" s="3"/>
      <c r="SPZ31" s="3"/>
      <c r="SQA31" s="3"/>
      <c r="SQB31" s="3"/>
      <c r="SQD31" s="3"/>
      <c r="SQE31" s="3"/>
      <c r="SQF31" s="3"/>
      <c r="SQG31" s="3"/>
      <c r="SQH31" s="3"/>
      <c r="SQI31" s="2"/>
      <c r="SQJ31" s="3"/>
      <c r="SQK31" s="3"/>
      <c r="SQL31" s="3"/>
      <c r="SQM31" s="3"/>
      <c r="SQN31" s="3"/>
      <c r="SQP31" s="3"/>
      <c r="SQQ31" s="3"/>
      <c r="SQR31" s="3"/>
      <c r="SQS31" s="3"/>
      <c r="SQT31" s="3"/>
      <c r="SQU31" s="2"/>
      <c r="SQV31" s="3"/>
      <c r="SQW31" s="3"/>
      <c r="SQX31" s="3"/>
      <c r="SQY31" s="3"/>
      <c r="SQZ31" s="3"/>
      <c r="SRB31" s="3"/>
      <c r="SRC31" s="3"/>
      <c r="SRD31" s="3"/>
      <c r="SRE31" s="3"/>
      <c r="SRF31" s="3"/>
      <c r="SRG31" s="2"/>
      <c r="SRH31" s="3"/>
      <c r="SRI31" s="3"/>
      <c r="SRJ31" s="3"/>
      <c r="SRK31" s="3"/>
      <c r="SRL31" s="3"/>
      <c r="SRN31" s="3"/>
      <c r="SRO31" s="3"/>
      <c r="SRP31" s="3"/>
      <c r="SRQ31" s="3"/>
      <c r="SRR31" s="3"/>
      <c r="SRS31" s="2"/>
      <c r="SRT31" s="3"/>
      <c r="SRU31" s="3"/>
      <c r="SRV31" s="3"/>
      <c r="SRW31" s="3"/>
      <c r="SRX31" s="3"/>
      <c r="SRZ31" s="3"/>
      <c r="SSA31" s="3"/>
      <c r="SSB31" s="3"/>
      <c r="SSC31" s="3"/>
      <c r="SSD31" s="3"/>
      <c r="SSE31" s="2"/>
      <c r="SSF31" s="3"/>
      <c r="SSG31" s="3"/>
      <c r="SSH31" s="3"/>
      <c r="SSI31" s="3"/>
      <c r="SSJ31" s="3"/>
      <c r="SSL31" s="3"/>
      <c r="SSM31" s="3"/>
      <c r="SSN31" s="3"/>
      <c r="SSO31" s="3"/>
      <c r="SSP31" s="3"/>
      <c r="SSQ31" s="2"/>
      <c r="SSR31" s="3"/>
      <c r="SSS31" s="3"/>
      <c r="SST31" s="3"/>
      <c r="SSU31" s="3"/>
      <c r="SSV31" s="3"/>
      <c r="SSX31" s="3"/>
      <c r="SSY31" s="3"/>
      <c r="SSZ31" s="3"/>
      <c r="STA31" s="3"/>
      <c r="STB31" s="3"/>
      <c r="STC31" s="2"/>
      <c r="STD31" s="3"/>
      <c r="STE31" s="3"/>
      <c r="STF31" s="3"/>
      <c r="STG31" s="3"/>
      <c r="STH31" s="3"/>
      <c r="STJ31" s="3"/>
      <c r="STK31" s="3"/>
      <c r="STL31" s="3"/>
      <c r="STM31" s="3"/>
      <c r="STN31" s="3"/>
      <c r="STO31" s="2"/>
      <c r="STP31" s="3"/>
      <c r="STQ31" s="3"/>
      <c r="STR31" s="3"/>
      <c r="STS31" s="3"/>
      <c r="STT31" s="3"/>
      <c r="STV31" s="3"/>
      <c r="STW31" s="3"/>
      <c r="STX31" s="3"/>
      <c r="STY31" s="3"/>
      <c r="STZ31" s="3"/>
      <c r="SUA31" s="2"/>
      <c r="SUB31" s="3"/>
      <c r="SUC31" s="3"/>
      <c r="SUD31" s="3"/>
      <c r="SUE31" s="3"/>
      <c r="SUF31" s="3"/>
      <c r="SUH31" s="3"/>
      <c r="SUI31" s="3"/>
      <c r="SUJ31" s="3"/>
      <c r="SUK31" s="3"/>
      <c r="SUL31" s="3"/>
      <c r="SUM31" s="2"/>
      <c r="SUN31" s="3"/>
      <c r="SUO31" s="3"/>
      <c r="SUP31" s="3"/>
      <c r="SUQ31" s="3"/>
      <c r="SUR31" s="3"/>
      <c r="SUT31" s="3"/>
      <c r="SUU31" s="3"/>
      <c r="SUV31" s="3"/>
      <c r="SUW31" s="3"/>
      <c r="SUX31" s="3"/>
      <c r="SUY31" s="2"/>
      <c r="SUZ31" s="3"/>
      <c r="SVA31" s="3"/>
      <c r="SVB31" s="3"/>
      <c r="SVC31" s="3"/>
      <c r="SVD31" s="3"/>
      <c r="SVF31" s="3"/>
      <c r="SVG31" s="3"/>
      <c r="SVH31" s="3"/>
      <c r="SVI31" s="3"/>
      <c r="SVJ31" s="3"/>
      <c r="SVK31" s="2"/>
      <c r="SVL31" s="3"/>
      <c r="SVM31" s="3"/>
      <c r="SVN31" s="3"/>
      <c r="SVO31" s="3"/>
      <c r="SVP31" s="3"/>
      <c r="SVR31" s="3"/>
      <c r="SVS31" s="3"/>
      <c r="SVT31" s="3"/>
      <c r="SVU31" s="3"/>
      <c r="SVV31" s="3"/>
      <c r="SVW31" s="2"/>
      <c r="SVX31" s="3"/>
      <c r="SVY31" s="3"/>
      <c r="SVZ31" s="3"/>
      <c r="SWA31" s="3"/>
      <c r="SWB31" s="3"/>
      <c r="SWD31" s="3"/>
      <c r="SWE31" s="3"/>
      <c r="SWF31" s="3"/>
      <c r="SWG31" s="3"/>
      <c r="SWH31" s="3"/>
      <c r="SWI31" s="2"/>
      <c r="SWJ31" s="3"/>
      <c r="SWK31" s="3"/>
      <c r="SWL31" s="3"/>
      <c r="SWM31" s="3"/>
      <c r="SWN31" s="3"/>
      <c r="SWP31" s="3"/>
      <c r="SWQ31" s="3"/>
      <c r="SWR31" s="3"/>
      <c r="SWS31" s="3"/>
      <c r="SWT31" s="3"/>
      <c r="SWU31" s="2"/>
      <c r="SWV31" s="3"/>
      <c r="SWW31" s="3"/>
      <c r="SWX31" s="3"/>
      <c r="SWY31" s="3"/>
      <c r="SWZ31" s="3"/>
      <c r="SXB31" s="3"/>
      <c r="SXC31" s="3"/>
      <c r="SXD31" s="3"/>
      <c r="SXE31" s="3"/>
      <c r="SXF31" s="3"/>
      <c r="SXG31" s="2"/>
      <c r="SXH31" s="3"/>
      <c r="SXI31" s="3"/>
      <c r="SXJ31" s="3"/>
      <c r="SXK31" s="3"/>
      <c r="SXL31" s="3"/>
      <c r="SXN31" s="3"/>
      <c r="SXO31" s="3"/>
      <c r="SXP31" s="3"/>
      <c r="SXQ31" s="3"/>
      <c r="SXR31" s="3"/>
      <c r="SXS31" s="2"/>
      <c r="SXT31" s="3"/>
      <c r="SXU31" s="3"/>
      <c r="SXV31" s="3"/>
      <c r="SXW31" s="3"/>
      <c r="SXX31" s="3"/>
      <c r="SXZ31" s="3"/>
      <c r="SYA31" s="3"/>
      <c r="SYB31" s="3"/>
      <c r="SYC31" s="3"/>
      <c r="SYD31" s="3"/>
      <c r="SYE31" s="2"/>
      <c r="SYF31" s="3"/>
      <c r="SYG31" s="3"/>
      <c r="SYH31" s="3"/>
      <c r="SYI31" s="3"/>
      <c r="SYJ31" s="3"/>
      <c r="SYL31" s="3"/>
      <c r="SYM31" s="3"/>
      <c r="SYN31" s="3"/>
      <c r="SYO31" s="3"/>
      <c r="SYP31" s="3"/>
      <c r="SYQ31" s="2"/>
      <c r="SYR31" s="3"/>
      <c r="SYS31" s="3"/>
      <c r="SYT31" s="3"/>
      <c r="SYU31" s="3"/>
      <c r="SYV31" s="3"/>
      <c r="SYX31" s="3"/>
      <c r="SYY31" s="3"/>
      <c r="SYZ31" s="3"/>
      <c r="SZA31" s="3"/>
      <c r="SZB31" s="3"/>
      <c r="SZC31" s="2"/>
      <c r="SZD31" s="3"/>
      <c r="SZE31" s="3"/>
      <c r="SZF31" s="3"/>
      <c r="SZG31" s="3"/>
      <c r="SZH31" s="3"/>
      <c r="SZJ31" s="3"/>
      <c r="SZK31" s="3"/>
      <c r="SZL31" s="3"/>
      <c r="SZM31" s="3"/>
      <c r="SZN31" s="3"/>
      <c r="SZO31" s="2"/>
      <c r="SZP31" s="3"/>
      <c r="SZQ31" s="3"/>
      <c r="SZR31" s="3"/>
      <c r="SZS31" s="3"/>
      <c r="SZT31" s="3"/>
      <c r="SZV31" s="3"/>
      <c r="SZW31" s="3"/>
      <c r="SZX31" s="3"/>
      <c r="SZY31" s="3"/>
      <c r="SZZ31" s="3"/>
      <c r="TAA31" s="2"/>
      <c r="TAB31" s="3"/>
      <c r="TAC31" s="3"/>
      <c r="TAD31" s="3"/>
      <c r="TAE31" s="3"/>
      <c r="TAF31" s="3"/>
      <c r="TAH31" s="3"/>
      <c r="TAI31" s="3"/>
      <c r="TAJ31" s="3"/>
      <c r="TAK31" s="3"/>
      <c r="TAL31" s="3"/>
      <c r="TAM31" s="2"/>
      <c r="TAN31" s="3"/>
      <c r="TAO31" s="3"/>
      <c r="TAP31" s="3"/>
      <c r="TAQ31" s="3"/>
      <c r="TAR31" s="3"/>
      <c r="TAT31" s="3"/>
      <c r="TAU31" s="3"/>
      <c r="TAV31" s="3"/>
      <c r="TAW31" s="3"/>
      <c r="TAX31" s="3"/>
      <c r="TAY31" s="2"/>
      <c r="TAZ31" s="3"/>
      <c r="TBA31" s="3"/>
      <c r="TBB31" s="3"/>
      <c r="TBC31" s="3"/>
      <c r="TBD31" s="3"/>
      <c r="TBF31" s="3"/>
      <c r="TBG31" s="3"/>
      <c r="TBH31" s="3"/>
      <c r="TBI31" s="3"/>
      <c r="TBJ31" s="3"/>
      <c r="TBK31" s="2"/>
      <c r="TBL31" s="3"/>
      <c r="TBM31" s="3"/>
      <c r="TBN31" s="3"/>
      <c r="TBO31" s="3"/>
      <c r="TBP31" s="3"/>
      <c r="TBR31" s="3"/>
      <c r="TBS31" s="3"/>
      <c r="TBT31" s="3"/>
      <c r="TBU31" s="3"/>
      <c r="TBV31" s="3"/>
      <c r="TBW31" s="2"/>
      <c r="TBX31" s="3"/>
      <c r="TBY31" s="3"/>
      <c r="TBZ31" s="3"/>
      <c r="TCA31" s="3"/>
      <c r="TCB31" s="3"/>
      <c r="TCD31" s="3"/>
      <c r="TCE31" s="3"/>
      <c r="TCF31" s="3"/>
      <c r="TCG31" s="3"/>
      <c r="TCH31" s="3"/>
      <c r="TCI31" s="2"/>
      <c r="TCJ31" s="3"/>
      <c r="TCK31" s="3"/>
      <c r="TCL31" s="3"/>
      <c r="TCM31" s="3"/>
      <c r="TCN31" s="3"/>
      <c r="TCP31" s="3"/>
      <c r="TCQ31" s="3"/>
      <c r="TCR31" s="3"/>
      <c r="TCS31" s="3"/>
      <c r="TCT31" s="3"/>
      <c r="TCU31" s="2"/>
      <c r="TCV31" s="3"/>
      <c r="TCW31" s="3"/>
      <c r="TCX31" s="3"/>
      <c r="TCY31" s="3"/>
      <c r="TCZ31" s="3"/>
      <c r="TDB31" s="3"/>
      <c r="TDC31" s="3"/>
      <c r="TDD31" s="3"/>
      <c r="TDE31" s="3"/>
      <c r="TDF31" s="3"/>
      <c r="TDG31" s="2"/>
      <c r="TDH31" s="3"/>
      <c r="TDI31" s="3"/>
      <c r="TDJ31" s="3"/>
      <c r="TDK31" s="3"/>
      <c r="TDL31" s="3"/>
      <c r="TDN31" s="3"/>
      <c r="TDO31" s="3"/>
      <c r="TDP31" s="3"/>
      <c r="TDQ31" s="3"/>
      <c r="TDR31" s="3"/>
      <c r="TDS31" s="2"/>
      <c r="TDT31" s="3"/>
      <c r="TDU31" s="3"/>
      <c r="TDV31" s="3"/>
      <c r="TDW31" s="3"/>
      <c r="TDX31" s="3"/>
      <c r="TDZ31" s="3"/>
      <c r="TEA31" s="3"/>
      <c r="TEB31" s="3"/>
      <c r="TEC31" s="3"/>
      <c r="TED31" s="3"/>
      <c r="TEE31" s="2"/>
      <c r="TEF31" s="3"/>
      <c r="TEG31" s="3"/>
      <c r="TEH31" s="3"/>
      <c r="TEI31" s="3"/>
      <c r="TEJ31" s="3"/>
      <c r="TEL31" s="3"/>
      <c r="TEM31" s="3"/>
      <c r="TEN31" s="3"/>
      <c r="TEO31" s="3"/>
      <c r="TEP31" s="3"/>
      <c r="TEQ31" s="2"/>
      <c r="TER31" s="3"/>
      <c r="TES31" s="3"/>
      <c r="TET31" s="3"/>
      <c r="TEU31" s="3"/>
      <c r="TEV31" s="3"/>
      <c r="TEX31" s="3"/>
      <c r="TEY31" s="3"/>
      <c r="TEZ31" s="3"/>
      <c r="TFA31" s="3"/>
      <c r="TFB31" s="3"/>
      <c r="TFC31" s="2"/>
      <c r="TFD31" s="3"/>
      <c r="TFE31" s="3"/>
      <c r="TFF31" s="3"/>
      <c r="TFG31" s="3"/>
      <c r="TFH31" s="3"/>
      <c r="TFJ31" s="3"/>
      <c r="TFK31" s="3"/>
      <c r="TFL31" s="3"/>
      <c r="TFM31" s="3"/>
      <c r="TFN31" s="3"/>
      <c r="TFO31" s="2"/>
      <c r="TFP31" s="3"/>
      <c r="TFQ31" s="3"/>
      <c r="TFR31" s="3"/>
      <c r="TFS31" s="3"/>
      <c r="TFT31" s="3"/>
      <c r="TFV31" s="3"/>
      <c r="TFW31" s="3"/>
      <c r="TFX31" s="3"/>
      <c r="TFY31" s="3"/>
      <c r="TFZ31" s="3"/>
      <c r="TGA31" s="2"/>
      <c r="TGB31" s="3"/>
      <c r="TGC31" s="3"/>
      <c r="TGD31" s="3"/>
      <c r="TGE31" s="3"/>
      <c r="TGF31" s="3"/>
      <c r="TGH31" s="3"/>
      <c r="TGI31" s="3"/>
      <c r="TGJ31" s="3"/>
      <c r="TGK31" s="3"/>
      <c r="TGL31" s="3"/>
      <c r="TGM31" s="2"/>
      <c r="TGN31" s="3"/>
      <c r="TGO31" s="3"/>
      <c r="TGP31" s="3"/>
      <c r="TGQ31" s="3"/>
      <c r="TGR31" s="3"/>
      <c r="TGT31" s="3"/>
      <c r="TGU31" s="3"/>
      <c r="TGV31" s="3"/>
      <c r="TGW31" s="3"/>
      <c r="TGX31" s="3"/>
      <c r="TGY31" s="2"/>
      <c r="TGZ31" s="3"/>
      <c r="THA31" s="3"/>
      <c r="THB31" s="3"/>
      <c r="THC31" s="3"/>
      <c r="THD31" s="3"/>
      <c r="THF31" s="3"/>
      <c r="THG31" s="3"/>
      <c r="THH31" s="3"/>
      <c r="THI31" s="3"/>
      <c r="THJ31" s="3"/>
      <c r="THK31" s="2"/>
      <c r="THL31" s="3"/>
      <c r="THM31" s="3"/>
      <c r="THN31" s="3"/>
      <c r="THO31" s="3"/>
      <c r="THP31" s="3"/>
      <c r="THR31" s="3"/>
      <c r="THS31" s="3"/>
      <c r="THT31" s="3"/>
      <c r="THU31" s="3"/>
      <c r="THV31" s="3"/>
      <c r="THW31" s="2"/>
      <c r="THX31" s="3"/>
      <c r="THY31" s="3"/>
      <c r="THZ31" s="3"/>
      <c r="TIA31" s="3"/>
      <c r="TIB31" s="3"/>
      <c r="TID31" s="3"/>
      <c r="TIE31" s="3"/>
      <c r="TIF31" s="3"/>
      <c r="TIG31" s="3"/>
      <c r="TIH31" s="3"/>
      <c r="TII31" s="2"/>
      <c r="TIJ31" s="3"/>
      <c r="TIK31" s="3"/>
      <c r="TIL31" s="3"/>
      <c r="TIM31" s="3"/>
      <c r="TIN31" s="3"/>
      <c r="TIP31" s="3"/>
      <c r="TIQ31" s="3"/>
      <c r="TIR31" s="3"/>
      <c r="TIS31" s="3"/>
      <c r="TIT31" s="3"/>
      <c r="TIU31" s="2"/>
      <c r="TIV31" s="3"/>
      <c r="TIW31" s="3"/>
      <c r="TIX31" s="3"/>
      <c r="TIY31" s="3"/>
      <c r="TIZ31" s="3"/>
      <c r="TJB31" s="3"/>
      <c r="TJC31" s="3"/>
      <c r="TJD31" s="3"/>
      <c r="TJE31" s="3"/>
      <c r="TJF31" s="3"/>
      <c r="TJG31" s="2"/>
      <c r="TJH31" s="3"/>
      <c r="TJI31" s="3"/>
      <c r="TJJ31" s="3"/>
      <c r="TJK31" s="3"/>
      <c r="TJL31" s="3"/>
      <c r="TJN31" s="3"/>
      <c r="TJO31" s="3"/>
      <c r="TJP31" s="3"/>
      <c r="TJQ31" s="3"/>
      <c r="TJR31" s="3"/>
      <c r="TJS31" s="2"/>
      <c r="TJT31" s="3"/>
      <c r="TJU31" s="3"/>
      <c r="TJV31" s="3"/>
      <c r="TJW31" s="3"/>
      <c r="TJX31" s="3"/>
      <c r="TJZ31" s="3"/>
      <c r="TKA31" s="3"/>
      <c r="TKB31" s="3"/>
      <c r="TKC31" s="3"/>
      <c r="TKD31" s="3"/>
      <c r="TKE31" s="2"/>
      <c r="TKF31" s="3"/>
      <c r="TKG31" s="3"/>
      <c r="TKH31" s="3"/>
      <c r="TKI31" s="3"/>
      <c r="TKJ31" s="3"/>
      <c r="TKL31" s="3"/>
      <c r="TKM31" s="3"/>
      <c r="TKN31" s="3"/>
      <c r="TKO31" s="3"/>
      <c r="TKP31" s="3"/>
      <c r="TKQ31" s="2"/>
      <c r="TKR31" s="3"/>
      <c r="TKS31" s="3"/>
      <c r="TKT31" s="3"/>
      <c r="TKU31" s="3"/>
      <c r="TKV31" s="3"/>
      <c r="TKX31" s="3"/>
      <c r="TKY31" s="3"/>
      <c r="TKZ31" s="3"/>
      <c r="TLA31" s="3"/>
      <c r="TLB31" s="3"/>
      <c r="TLC31" s="2"/>
      <c r="TLD31" s="3"/>
      <c r="TLE31" s="3"/>
      <c r="TLF31" s="3"/>
      <c r="TLG31" s="3"/>
      <c r="TLH31" s="3"/>
      <c r="TLJ31" s="3"/>
      <c r="TLK31" s="3"/>
      <c r="TLL31" s="3"/>
      <c r="TLM31" s="3"/>
      <c r="TLN31" s="3"/>
      <c r="TLO31" s="2"/>
      <c r="TLP31" s="3"/>
      <c r="TLQ31" s="3"/>
      <c r="TLR31" s="3"/>
      <c r="TLS31" s="3"/>
      <c r="TLT31" s="3"/>
      <c r="TLV31" s="3"/>
      <c r="TLW31" s="3"/>
      <c r="TLX31" s="3"/>
      <c r="TLY31" s="3"/>
      <c r="TLZ31" s="3"/>
      <c r="TMA31" s="2"/>
      <c r="TMB31" s="3"/>
      <c r="TMC31" s="3"/>
      <c r="TMD31" s="3"/>
      <c r="TME31" s="3"/>
      <c r="TMF31" s="3"/>
      <c r="TMH31" s="3"/>
      <c r="TMI31" s="3"/>
      <c r="TMJ31" s="3"/>
      <c r="TMK31" s="3"/>
      <c r="TML31" s="3"/>
      <c r="TMM31" s="2"/>
      <c r="TMN31" s="3"/>
      <c r="TMO31" s="3"/>
      <c r="TMP31" s="3"/>
      <c r="TMQ31" s="3"/>
      <c r="TMR31" s="3"/>
      <c r="TMT31" s="3"/>
      <c r="TMU31" s="3"/>
      <c r="TMV31" s="3"/>
      <c r="TMW31" s="3"/>
      <c r="TMX31" s="3"/>
      <c r="TMY31" s="2"/>
      <c r="TMZ31" s="3"/>
      <c r="TNA31" s="3"/>
      <c r="TNB31" s="3"/>
      <c r="TNC31" s="3"/>
      <c r="TND31" s="3"/>
      <c r="TNF31" s="3"/>
      <c r="TNG31" s="3"/>
      <c r="TNH31" s="3"/>
      <c r="TNI31" s="3"/>
      <c r="TNJ31" s="3"/>
      <c r="TNK31" s="2"/>
      <c r="TNL31" s="3"/>
      <c r="TNM31" s="3"/>
      <c r="TNN31" s="3"/>
      <c r="TNO31" s="3"/>
      <c r="TNP31" s="3"/>
      <c r="TNR31" s="3"/>
      <c r="TNS31" s="3"/>
      <c r="TNT31" s="3"/>
      <c r="TNU31" s="3"/>
      <c r="TNV31" s="3"/>
      <c r="TNW31" s="2"/>
      <c r="TNX31" s="3"/>
      <c r="TNY31" s="3"/>
      <c r="TNZ31" s="3"/>
      <c r="TOA31" s="3"/>
      <c r="TOB31" s="3"/>
      <c r="TOD31" s="3"/>
      <c r="TOE31" s="3"/>
      <c r="TOF31" s="3"/>
      <c r="TOG31" s="3"/>
      <c r="TOH31" s="3"/>
      <c r="TOI31" s="2"/>
      <c r="TOJ31" s="3"/>
      <c r="TOK31" s="3"/>
      <c r="TOL31" s="3"/>
      <c r="TOM31" s="3"/>
      <c r="TON31" s="3"/>
      <c r="TOP31" s="3"/>
      <c r="TOQ31" s="3"/>
      <c r="TOR31" s="3"/>
      <c r="TOS31" s="3"/>
      <c r="TOT31" s="3"/>
      <c r="TOU31" s="2"/>
      <c r="TOV31" s="3"/>
      <c r="TOW31" s="3"/>
      <c r="TOX31" s="3"/>
      <c r="TOY31" s="3"/>
      <c r="TOZ31" s="3"/>
      <c r="TPB31" s="3"/>
      <c r="TPC31" s="3"/>
      <c r="TPD31" s="3"/>
      <c r="TPE31" s="3"/>
      <c r="TPF31" s="3"/>
      <c r="TPG31" s="2"/>
      <c r="TPH31" s="3"/>
      <c r="TPI31" s="3"/>
      <c r="TPJ31" s="3"/>
      <c r="TPK31" s="3"/>
      <c r="TPL31" s="3"/>
      <c r="TPN31" s="3"/>
      <c r="TPO31" s="3"/>
      <c r="TPP31" s="3"/>
      <c r="TPQ31" s="3"/>
      <c r="TPR31" s="3"/>
      <c r="TPS31" s="2"/>
      <c r="TPT31" s="3"/>
      <c r="TPU31" s="3"/>
      <c r="TPV31" s="3"/>
      <c r="TPW31" s="3"/>
      <c r="TPX31" s="3"/>
      <c r="TPZ31" s="3"/>
      <c r="TQA31" s="3"/>
      <c r="TQB31" s="3"/>
      <c r="TQC31" s="3"/>
      <c r="TQD31" s="3"/>
      <c r="TQE31" s="2"/>
      <c r="TQF31" s="3"/>
      <c r="TQG31" s="3"/>
      <c r="TQH31" s="3"/>
      <c r="TQI31" s="3"/>
      <c r="TQJ31" s="3"/>
      <c r="TQL31" s="3"/>
      <c r="TQM31" s="3"/>
      <c r="TQN31" s="3"/>
      <c r="TQO31" s="3"/>
      <c r="TQP31" s="3"/>
      <c r="TQQ31" s="2"/>
      <c r="TQR31" s="3"/>
      <c r="TQS31" s="3"/>
      <c r="TQT31" s="3"/>
      <c r="TQU31" s="3"/>
      <c r="TQV31" s="3"/>
      <c r="TQX31" s="3"/>
      <c r="TQY31" s="3"/>
      <c r="TQZ31" s="3"/>
      <c r="TRA31" s="3"/>
      <c r="TRB31" s="3"/>
      <c r="TRC31" s="2"/>
      <c r="TRD31" s="3"/>
      <c r="TRE31" s="3"/>
      <c r="TRF31" s="3"/>
      <c r="TRG31" s="3"/>
      <c r="TRH31" s="3"/>
      <c r="TRJ31" s="3"/>
      <c r="TRK31" s="3"/>
      <c r="TRL31" s="3"/>
      <c r="TRM31" s="3"/>
      <c r="TRN31" s="3"/>
      <c r="TRO31" s="2"/>
      <c r="TRP31" s="3"/>
      <c r="TRQ31" s="3"/>
      <c r="TRR31" s="3"/>
      <c r="TRS31" s="3"/>
      <c r="TRT31" s="3"/>
      <c r="TRV31" s="3"/>
      <c r="TRW31" s="3"/>
      <c r="TRX31" s="3"/>
      <c r="TRY31" s="3"/>
      <c r="TRZ31" s="3"/>
      <c r="TSA31" s="2"/>
      <c r="TSB31" s="3"/>
      <c r="TSC31" s="3"/>
      <c r="TSD31" s="3"/>
      <c r="TSE31" s="3"/>
      <c r="TSF31" s="3"/>
      <c r="TSH31" s="3"/>
      <c r="TSI31" s="3"/>
      <c r="TSJ31" s="3"/>
      <c r="TSK31" s="3"/>
      <c r="TSL31" s="3"/>
      <c r="TSM31" s="2"/>
      <c r="TSN31" s="3"/>
      <c r="TSO31" s="3"/>
      <c r="TSP31" s="3"/>
      <c r="TSQ31" s="3"/>
      <c r="TSR31" s="3"/>
      <c r="TST31" s="3"/>
      <c r="TSU31" s="3"/>
      <c r="TSV31" s="3"/>
      <c r="TSW31" s="3"/>
      <c r="TSX31" s="3"/>
      <c r="TSY31" s="2"/>
      <c r="TSZ31" s="3"/>
      <c r="TTA31" s="3"/>
      <c r="TTB31" s="3"/>
      <c r="TTC31" s="3"/>
      <c r="TTD31" s="3"/>
      <c r="TTF31" s="3"/>
      <c r="TTG31" s="3"/>
      <c r="TTH31" s="3"/>
      <c r="TTI31" s="3"/>
      <c r="TTJ31" s="3"/>
      <c r="TTK31" s="2"/>
      <c r="TTL31" s="3"/>
      <c r="TTM31" s="3"/>
      <c r="TTN31" s="3"/>
      <c r="TTO31" s="3"/>
      <c r="TTP31" s="3"/>
      <c r="TTR31" s="3"/>
      <c r="TTS31" s="3"/>
      <c r="TTT31" s="3"/>
      <c r="TTU31" s="3"/>
      <c r="TTV31" s="3"/>
      <c r="TTW31" s="2"/>
      <c r="TTX31" s="3"/>
      <c r="TTY31" s="3"/>
      <c r="TTZ31" s="3"/>
      <c r="TUA31" s="3"/>
      <c r="TUB31" s="3"/>
      <c r="TUD31" s="3"/>
      <c r="TUE31" s="3"/>
      <c r="TUF31" s="3"/>
      <c r="TUG31" s="3"/>
      <c r="TUH31" s="3"/>
      <c r="TUI31" s="2"/>
      <c r="TUJ31" s="3"/>
      <c r="TUK31" s="3"/>
      <c r="TUL31" s="3"/>
      <c r="TUM31" s="3"/>
      <c r="TUN31" s="3"/>
      <c r="TUP31" s="3"/>
      <c r="TUQ31" s="3"/>
      <c r="TUR31" s="3"/>
      <c r="TUS31" s="3"/>
      <c r="TUT31" s="3"/>
      <c r="TUU31" s="2"/>
      <c r="TUV31" s="3"/>
      <c r="TUW31" s="3"/>
      <c r="TUX31" s="3"/>
      <c r="TUY31" s="3"/>
      <c r="TUZ31" s="3"/>
      <c r="TVB31" s="3"/>
      <c r="TVC31" s="3"/>
      <c r="TVD31" s="3"/>
      <c r="TVE31" s="3"/>
      <c r="TVF31" s="3"/>
      <c r="TVG31" s="2"/>
      <c r="TVH31" s="3"/>
      <c r="TVI31" s="3"/>
      <c r="TVJ31" s="3"/>
      <c r="TVK31" s="3"/>
      <c r="TVL31" s="3"/>
      <c r="TVN31" s="3"/>
      <c r="TVO31" s="3"/>
      <c r="TVP31" s="3"/>
      <c r="TVQ31" s="3"/>
      <c r="TVR31" s="3"/>
      <c r="TVS31" s="2"/>
      <c r="TVT31" s="3"/>
      <c r="TVU31" s="3"/>
      <c r="TVV31" s="3"/>
      <c r="TVW31" s="3"/>
      <c r="TVX31" s="3"/>
      <c r="TVZ31" s="3"/>
      <c r="TWA31" s="3"/>
      <c r="TWB31" s="3"/>
      <c r="TWC31" s="3"/>
      <c r="TWD31" s="3"/>
      <c r="TWE31" s="2"/>
      <c r="TWF31" s="3"/>
      <c r="TWG31" s="3"/>
      <c r="TWH31" s="3"/>
      <c r="TWI31" s="3"/>
      <c r="TWJ31" s="3"/>
      <c r="TWL31" s="3"/>
      <c r="TWM31" s="3"/>
      <c r="TWN31" s="3"/>
      <c r="TWO31" s="3"/>
      <c r="TWP31" s="3"/>
      <c r="TWQ31" s="2"/>
      <c r="TWR31" s="3"/>
      <c r="TWS31" s="3"/>
      <c r="TWT31" s="3"/>
      <c r="TWU31" s="3"/>
      <c r="TWV31" s="3"/>
      <c r="TWX31" s="3"/>
      <c r="TWY31" s="3"/>
      <c r="TWZ31" s="3"/>
      <c r="TXA31" s="3"/>
      <c r="TXB31" s="3"/>
      <c r="TXC31" s="2"/>
      <c r="TXD31" s="3"/>
      <c r="TXE31" s="3"/>
      <c r="TXF31" s="3"/>
      <c r="TXG31" s="3"/>
      <c r="TXH31" s="3"/>
      <c r="TXJ31" s="3"/>
      <c r="TXK31" s="3"/>
      <c r="TXL31" s="3"/>
      <c r="TXM31" s="3"/>
      <c r="TXN31" s="3"/>
      <c r="TXO31" s="2"/>
      <c r="TXP31" s="3"/>
      <c r="TXQ31" s="3"/>
      <c r="TXR31" s="3"/>
      <c r="TXS31" s="3"/>
      <c r="TXT31" s="3"/>
      <c r="TXV31" s="3"/>
      <c r="TXW31" s="3"/>
      <c r="TXX31" s="3"/>
      <c r="TXY31" s="3"/>
      <c r="TXZ31" s="3"/>
      <c r="TYA31" s="2"/>
      <c r="TYB31" s="3"/>
      <c r="TYC31" s="3"/>
      <c r="TYD31" s="3"/>
      <c r="TYE31" s="3"/>
      <c r="TYF31" s="3"/>
      <c r="TYH31" s="3"/>
      <c r="TYI31" s="3"/>
      <c r="TYJ31" s="3"/>
      <c r="TYK31" s="3"/>
      <c r="TYL31" s="3"/>
      <c r="TYM31" s="2"/>
      <c r="TYN31" s="3"/>
      <c r="TYO31" s="3"/>
      <c r="TYP31" s="3"/>
      <c r="TYQ31" s="3"/>
      <c r="TYR31" s="3"/>
      <c r="TYT31" s="3"/>
      <c r="TYU31" s="3"/>
      <c r="TYV31" s="3"/>
      <c r="TYW31" s="3"/>
      <c r="TYX31" s="3"/>
      <c r="TYY31" s="2"/>
      <c r="TYZ31" s="3"/>
      <c r="TZA31" s="3"/>
      <c r="TZB31" s="3"/>
      <c r="TZC31" s="3"/>
      <c r="TZD31" s="3"/>
      <c r="TZF31" s="3"/>
      <c r="TZG31" s="3"/>
      <c r="TZH31" s="3"/>
      <c r="TZI31" s="3"/>
      <c r="TZJ31" s="3"/>
      <c r="TZK31" s="2"/>
      <c r="TZL31" s="3"/>
      <c r="TZM31" s="3"/>
      <c r="TZN31" s="3"/>
      <c r="TZO31" s="3"/>
      <c r="TZP31" s="3"/>
      <c r="TZR31" s="3"/>
      <c r="TZS31" s="3"/>
      <c r="TZT31" s="3"/>
      <c r="TZU31" s="3"/>
      <c r="TZV31" s="3"/>
      <c r="TZW31" s="2"/>
      <c r="TZX31" s="3"/>
      <c r="TZY31" s="3"/>
      <c r="TZZ31" s="3"/>
      <c r="UAA31" s="3"/>
      <c r="UAB31" s="3"/>
      <c r="UAD31" s="3"/>
      <c r="UAE31" s="3"/>
      <c r="UAF31" s="3"/>
      <c r="UAG31" s="3"/>
      <c r="UAH31" s="3"/>
      <c r="UAI31" s="2"/>
      <c r="UAJ31" s="3"/>
      <c r="UAK31" s="3"/>
      <c r="UAL31" s="3"/>
      <c r="UAM31" s="3"/>
      <c r="UAN31" s="3"/>
      <c r="UAP31" s="3"/>
      <c r="UAQ31" s="3"/>
      <c r="UAR31" s="3"/>
      <c r="UAS31" s="3"/>
      <c r="UAT31" s="3"/>
      <c r="UAU31" s="2"/>
      <c r="UAV31" s="3"/>
      <c r="UAW31" s="3"/>
      <c r="UAX31" s="3"/>
      <c r="UAY31" s="3"/>
      <c r="UAZ31" s="3"/>
      <c r="UBB31" s="3"/>
      <c r="UBC31" s="3"/>
      <c r="UBD31" s="3"/>
      <c r="UBE31" s="3"/>
      <c r="UBF31" s="3"/>
      <c r="UBG31" s="2"/>
      <c r="UBH31" s="3"/>
      <c r="UBI31" s="3"/>
      <c r="UBJ31" s="3"/>
      <c r="UBK31" s="3"/>
      <c r="UBL31" s="3"/>
      <c r="UBN31" s="3"/>
      <c r="UBO31" s="3"/>
      <c r="UBP31" s="3"/>
      <c r="UBQ31" s="3"/>
      <c r="UBR31" s="3"/>
      <c r="UBS31" s="2"/>
      <c r="UBT31" s="3"/>
      <c r="UBU31" s="3"/>
      <c r="UBV31" s="3"/>
      <c r="UBW31" s="3"/>
      <c r="UBX31" s="3"/>
      <c r="UBZ31" s="3"/>
      <c r="UCA31" s="3"/>
      <c r="UCB31" s="3"/>
      <c r="UCC31" s="3"/>
      <c r="UCD31" s="3"/>
      <c r="UCE31" s="2"/>
      <c r="UCF31" s="3"/>
      <c r="UCG31" s="3"/>
      <c r="UCH31" s="3"/>
      <c r="UCI31" s="3"/>
      <c r="UCJ31" s="3"/>
      <c r="UCL31" s="3"/>
      <c r="UCM31" s="3"/>
      <c r="UCN31" s="3"/>
      <c r="UCO31" s="3"/>
      <c r="UCP31" s="3"/>
      <c r="UCQ31" s="2"/>
      <c r="UCR31" s="3"/>
      <c r="UCS31" s="3"/>
      <c r="UCT31" s="3"/>
      <c r="UCU31" s="3"/>
      <c r="UCV31" s="3"/>
      <c r="UCX31" s="3"/>
      <c r="UCY31" s="3"/>
      <c r="UCZ31" s="3"/>
      <c r="UDA31" s="3"/>
      <c r="UDB31" s="3"/>
      <c r="UDC31" s="2"/>
      <c r="UDD31" s="3"/>
      <c r="UDE31" s="3"/>
      <c r="UDF31" s="3"/>
      <c r="UDG31" s="3"/>
      <c r="UDH31" s="3"/>
      <c r="UDJ31" s="3"/>
      <c r="UDK31" s="3"/>
      <c r="UDL31" s="3"/>
      <c r="UDM31" s="3"/>
      <c r="UDN31" s="3"/>
      <c r="UDO31" s="2"/>
      <c r="UDP31" s="3"/>
      <c r="UDQ31" s="3"/>
      <c r="UDR31" s="3"/>
      <c r="UDS31" s="3"/>
      <c r="UDT31" s="3"/>
      <c r="UDV31" s="3"/>
      <c r="UDW31" s="3"/>
      <c r="UDX31" s="3"/>
      <c r="UDY31" s="3"/>
      <c r="UDZ31" s="3"/>
      <c r="UEA31" s="2"/>
      <c r="UEB31" s="3"/>
      <c r="UEC31" s="3"/>
      <c r="UED31" s="3"/>
      <c r="UEE31" s="3"/>
      <c r="UEF31" s="3"/>
      <c r="UEH31" s="3"/>
      <c r="UEI31" s="3"/>
      <c r="UEJ31" s="3"/>
      <c r="UEK31" s="3"/>
      <c r="UEL31" s="3"/>
      <c r="UEM31" s="2"/>
      <c r="UEN31" s="3"/>
      <c r="UEO31" s="3"/>
      <c r="UEP31" s="3"/>
      <c r="UEQ31" s="3"/>
      <c r="UER31" s="3"/>
      <c r="UET31" s="3"/>
      <c r="UEU31" s="3"/>
      <c r="UEV31" s="3"/>
      <c r="UEW31" s="3"/>
      <c r="UEX31" s="3"/>
      <c r="UEY31" s="2"/>
      <c r="UEZ31" s="3"/>
      <c r="UFA31" s="3"/>
      <c r="UFB31" s="3"/>
      <c r="UFC31" s="3"/>
      <c r="UFD31" s="3"/>
      <c r="UFF31" s="3"/>
      <c r="UFG31" s="3"/>
      <c r="UFH31" s="3"/>
      <c r="UFI31" s="3"/>
      <c r="UFJ31" s="3"/>
      <c r="UFK31" s="2"/>
      <c r="UFL31" s="3"/>
      <c r="UFM31" s="3"/>
      <c r="UFN31" s="3"/>
      <c r="UFO31" s="3"/>
      <c r="UFP31" s="3"/>
      <c r="UFR31" s="3"/>
      <c r="UFS31" s="3"/>
      <c r="UFT31" s="3"/>
      <c r="UFU31" s="3"/>
      <c r="UFV31" s="3"/>
      <c r="UFW31" s="2"/>
      <c r="UFX31" s="3"/>
      <c r="UFY31" s="3"/>
      <c r="UFZ31" s="3"/>
      <c r="UGA31" s="3"/>
      <c r="UGB31" s="3"/>
      <c r="UGD31" s="3"/>
      <c r="UGE31" s="3"/>
      <c r="UGF31" s="3"/>
      <c r="UGG31" s="3"/>
      <c r="UGH31" s="3"/>
      <c r="UGI31" s="2"/>
      <c r="UGJ31" s="3"/>
      <c r="UGK31" s="3"/>
      <c r="UGL31" s="3"/>
      <c r="UGM31" s="3"/>
      <c r="UGN31" s="3"/>
      <c r="UGP31" s="3"/>
      <c r="UGQ31" s="3"/>
      <c r="UGR31" s="3"/>
      <c r="UGS31" s="3"/>
      <c r="UGT31" s="3"/>
      <c r="UGU31" s="2"/>
      <c r="UGV31" s="3"/>
      <c r="UGW31" s="3"/>
      <c r="UGX31" s="3"/>
      <c r="UGY31" s="3"/>
      <c r="UGZ31" s="3"/>
      <c r="UHB31" s="3"/>
      <c r="UHC31" s="3"/>
      <c r="UHD31" s="3"/>
      <c r="UHE31" s="3"/>
      <c r="UHF31" s="3"/>
      <c r="UHG31" s="2"/>
      <c r="UHH31" s="3"/>
      <c r="UHI31" s="3"/>
      <c r="UHJ31" s="3"/>
      <c r="UHK31" s="3"/>
      <c r="UHL31" s="3"/>
      <c r="UHN31" s="3"/>
      <c r="UHO31" s="3"/>
      <c r="UHP31" s="3"/>
      <c r="UHQ31" s="3"/>
      <c r="UHR31" s="3"/>
      <c r="UHS31" s="2"/>
      <c r="UHT31" s="3"/>
      <c r="UHU31" s="3"/>
      <c r="UHV31" s="3"/>
      <c r="UHW31" s="3"/>
      <c r="UHX31" s="3"/>
      <c r="UHZ31" s="3"/>
      <c r="UIA31" s="3"/>
      <c r="UIB31" s="3"/>
      <c r="UIC31" s="3"/>
      <c r="UID31" s="3"/>
      <c r="UIE31" s="2"/>
      <c r="UIF31" s="3"/>
      <c r="UIG31" s="3"/>
      <c r="UIH31" s="3"/>
      <c r="UII31" s="3"/>
      <c r="UIJ31" s="3"/>
      <c r="UIL31" s="3"/>
      <c r="UIM31" s="3"/>
      <c r="UIN31" s="3"/>
      <c r="UIO31" s="3"/>
      <c r="UIP31" s="3"/>
      <c r="UIQ31" s="2"/>
      <c r="UIR31" s="3"/>
      <c r="UIS31" s="3"/>
      <c r="UIT31" s="3"/>
      <c r="UIU31" s="3"/>
      <c r="UIV31" s="3"/>
      <c r="UIX31" s="3"/>
      <c r="UIY31" s="3"/>
      <c r="UIZ31" s="3"/>
      <c r="UJA31" s="3"/>
      <c r="UJB31" s="3"/>
      <c r="UJC31" s="2"/>
      <c r="UJD31" s="3"/>
      <c r="UJE31" s="3"/>
      <c r="UJF31" s="3"/>
      <c r="UJG31" s="3"/>
      <c r="UJH31" s="3"/>
      <c r="UJJ31" s="3"/>
      <c r="UJK31" s="3"/>
      <c r="UJL31" s="3"/>
      <c r="UJM31" s="3"/>
      <c r="UJN31" s="3"/>
      <c r="UJO31" s="2"/>
      <c r="UJP31" s="3"/>
      <c r="UJQ31" s="3"/>
      <c r="UJR31" s="3"/>
      <c r="UJS31" s="3"/>
      <c r="UJT31" s="3"/>
      <c r="UJV31" s="3"/>
      <c r="UJW31" s="3"/>
      <c r="UJX31" s="3"/>
      <c r="UJY31" s="3"/>
      <c r="UJZ31" s="3"/>
      <c r="UKA31" s="2"/>
      <c r="UKB31" s="3"/>
      <c r="UKC31" s="3"/>
      <c r="UKD31" s="3"/>
      <c r="UKE31" s="3"/>
      <c r="UKF31" s="3"/>
      <c r="UKH31" s="3"/>
      <c r="UKI31" s="3"/>
      <c r="UKJ31" s="3"/>
      <c r="UKK31" s="3"/>
      <c r="UKL31" s="3"/>
      <c r="UKM31" s="2"/>
      <c r="UKN31" s="3"/>
      <c r="UKO31" s="3"/>
      <c r="UKP31" s="3"/>
      <c r="UKQ31" s="3"/>
      <c r="UKR31" s="3"/>
      <c r="UKT31" s="3"/>
      <c r="UKU31" s="3"/>
      <c r="UKV31" s="3"/>
      <c r="UKW31" s="3"/>
      <c r="UKX31" s="3"/>
      <c r="UKY31" s="2"/>
      <c r="UKZ31" s="3"/>
      <c r="ULA31" s="3"/>
      <c r="ULB31" s="3"/>
      <c r="ULC31" s="3"/>
      <c r="ULD31" s="3"/>
      <c r="ULF31" s="3"/>
      <c r="ULG31" s="3"/>
      <c r="ULH31" s="3"/>
      <c r="ULI31" s="3"/>
      <c r="ULJ31" s="3"/>
      <c r="ULK31" s="2"/>
      <c r="ULL31" s="3"/>
      <c r="ULM31" s="3"/>
      <c r="ULN31" s="3"/>
      <c r="ULO31" s="3"/>
      <c r="ULP31" s="3"/>
      <c r="ULR31" s="3"/>
      <c r="ULS31" s="3"/>
      <c r="ULT31" s="3"/>
      <c r="ULU31" s="3"/>
      <c r="ULV31" s="3"/>
      <c r="ULW31" s="2"/>
      <c r="ULX31" s="3"/>
      <c r="ULY31" s="3"/>
      <c r="ULZ31" s="3"/>
      <c r="UMA31" s="3"/>
      <c r="UMB31" s="3"/>
      <c r="UMD31" s="3"/>
      <c r="UME31" s="3"/>
      <c r="UMF31" s="3"/>
      <c r="UMG31" s="3"/>
      <c r="UMH31" s="3"/>
      <c r="UMI31" s="2"/>
      <c r="UMJ31" s="3"/>
      <c r="UMK31" s="3"/>
      <c r="UML31" s="3"/>
      <c r="UMM31" s="3"/>
      <c r="UMN31" s="3"/>
      <c r="UMP31" s="3"/>
      <c r="UMQ31" s="3"/>
      <c r="UMR31" s="3"/>
      <c r="UMS31" s="3"/>
      <c r="UMT31" s="3"/>
      <c r="UMU31" s="2"/>
      <c r="UMV31" s="3"/>
      <c r="UMW31" s="3"/>
      <c r="UMX31" s="3"/>
      <c r="UMY31" s="3"/>
      <c r="UMZ31" s="3"/>
      <c r="UNB31" s="3"/>
      <c r="UNC31" s="3"/>
      <c r="UND31" s="3"/>
      <c r="UNE31" s="3"/>
      <c r="UNF31" s="3"/>
      <c r="UNG31" s="2"/>
      <c r="UNH31" s="3"/>
      <c r="UNI31" s="3"/>
      <c r="UNJ31" s="3"/>
      <c r="UNK31" s="3"/>
      <c r="UNL31" s="3"/>
      <c r="UNN31" s="3"/>
      <c r="UNO31" s="3"/>
      <c r="UNP31" s="3"/>
      <c r="UNQ31" s="3"/>
      <c r="UNR31" s="3"/>
      <c r="UNS31" s="2"/>
      <c r="UNT31" s="3"/>
      <c r="UNU31" s="3"/>
      <c r="UNV31" s="3"/>
      <c r="UNW31" s="3"/>
      <c r="UNX31" s="3"/>
      <c r="UNZ31" s="3"/>
      <c r="UOA31" s="3"/>
      <c r="UOB31" s="3"/>
      <c r="UOC31" s="3"/>
      <c r="UOD31" s="3"/>
      <c r="UOE31" s="2"/>
      <c r="UOF31" s="3"/>
      <c r="UOG31" s="3"/>
      <c r="UOH31" s="3"/>
      <c r="UOI31" s="3"/>
      <c r="UOJ31" s="3"/>
      <c r="UOL31" s="3"/>
      <c r="UOM31" s="3"/>
      <c r="UON31" s="3"/>
      <c r="UOO31" s="3"/>
      <c r="UOP31" s="3"/>
      <c r="UOQ31" s="2"/>
      <c r="UOR31" s="3"/>
      <c r="UOS31" s="3"/>
      <c r="UOT31" s="3"/>
      <c r="UOU31" s="3"/>
      <c r="UOV31" s="3"/>
      <c r="UOX31" s="3"/>
      <c r="UOY31" s="3"/>
      <c r="UOZ31" s="3"/>
      <c r="UPA31" s="3"/>
      <c r="UPB31" s="3"/>
      <c r="UPC31" s="2"/>
      <c r="UPD31" s="3"/>
      <c r="UPE31" s="3"/>
      <c r="UPF31" s="3"/>
      <c r="UPG31" s="3"/>
      <c r="UPH31" s="3"/>
      <c r="UPJ31" s="3"/>
      <c r="UPK31" s="3"/>
      <c r="UPL31" s="3"/>
      <c r="UPM31" s="3"/>
      <c r="UPN31" s="3"/>
      <c r="UPO31" s="2"/>
      <c r="UPP31" s="3"/>
      <c r="UPQ31" s="3"/>
      <c r="UPR31" s="3"/>
      <c r="UPS31" s="3"/>
      <c r="UPT31" s="3"/>
      <c r="UPV31" s="3"/>
      <c r="UPW31" s="3"/>
      <c r="UPX31" s="3"/>
      <c r="UPY31" s="3"/>
      <c r="UPZ31" s="3"/>
      <c r="UQA31" s="2"/>
      <c r="UQB31" s="3"/>
      <c r="UQC31" s="3"/>
      <c r="UQD31" s="3"/>
      <c r="UQE31" s="3"/>
      <c r="UQF31" s="3"/>
      <c r="UQH31" s="3"/>
      <c r="UQI31" s="3"/>
      <c r="UQJ31" s="3"/>
      <c r="UQK31" s="3"/>
      <c r="UQL31" s="3"/>
      <c r="UQM31" s="2"/>
      <c r="UQN31" s="3"/>
      <c r="UQO31" s="3"/>
      <c r="UQP31" s="3"/>
      <c r="UQQ31" s="3"/>
      <c r="UQR31" s="3"/>
      <c r="UQT31" s="3"/>
      <c r="UQU31" s="3"/>
      <c r="UQV31" s="3"/>
      <c r="UQW31" s="3"/>
      <c r="UQX31" s="3"/>
      <c r="UQY31" s="2"/>
      <c r="UQZ31" s="3"/>
      <c r="URA31" s="3"/>
      <c r="URB31" s="3"/>
      <c r="URC31" s="3"/>
      <c r="URD31" s="3"/>
      <c r="URF31" s="3"/>
      <c r="URG31" s="3"/>
      <c r="URH31" s="3"/>
      <c r="URI31" s="3"/>
      <c r="URJ31" s="3"/>
      <c r="URK31" s="2"/>
      <c r="URL31" s="3"/>
      <c r="URM31" s="3"/>
      <c r="URN31" s="3"/>
      <c r="URO31" s="3"/>
      <c r="URP31" s="3"/>
      <c r="URR31" s="3"/>
      <c r="URS31" s="3"/>
      <c r="URT31" s="3"/>
      <c r="URU31" s="3"/>
      <c r="URV31" s="3"/>
      <c r="URW31" s="2"/>
      <c r="URX31" s="3"/>
      <c r="URY31" s="3"/>
      <c r="URZ31" s="3"/>
      <c r="USA31" s="3"/>
      <c r="USB31" s="3"/>
      <c r="USD31" s="3"/>
      <c r="USE31" s="3"/>
      <c r="USF31" s="3"/>
      <c r="USG31" s="3"/>
      <c r="USH31" s="3"/>
      <c r="USI31" s="2"/>
      <c r="USJ31" s="3"/>
      <c r="USK31" s="3"/>
      <c r="USL31" s="3"/>
      <c r="USM31" s="3"/>
      <c r="USN31" s="3"/>
      <c r="USP31" s="3"/>
      <c r="USQ31" s="3"/>
      <c r="USR31" s="3"/>
      <c r="USS31" s="3"/>
      <c r="UST31" s="3"/>
      <c r="USU31" s="2"/>
      <c r="USV31" s="3"/>
      <c r="USW31" s="3"/>
      <c r="USX31" s="3"/>
      <c r="USY31" s="3"/>
      <c r="USZ31" s="3"/>
      <c r="UTB31" s="3"/>
      <c r="UTC31" s="3"/>
      <c r="UTD31" s="3"/>
      <c r="UTE31" s="3"/>
      <c r="UTF31" s="3"/>
      <c r="UTG31" s="2"/>
      <c r="UTH31" s="3"/>
      <c r="UTI31" s="3"/>
      <c r="UTJ31" s="3"/>
      <c r="UTK31" s="3"/>
      <c r="UTL31" s="3"/>
      <c r="UTN31" s="3"/>
      <c r="UTO31" s="3"/>
      <c r="UTP31" s="3"/>
      <c r="UTQ31" s="3"/>
      <c r="UTR31" s="3"/>
      <c r="UTS31" s="2"/>
      <c r="UTT31" s="3"/>
      <c r="UTU31" s="3"/>
      <c r="UTV31" s="3"/>
      <c r="UTW31" s="3"/>
      <c r="UTX31" s="3"/>
      <c r="UTZ31" s="3"/>
      <c r="UUA31" s="3"/>
      <c r="UUB31" s="3"/>
      <c r="UUC31" s="3"/>
      <c r="UUD31" s="3"/>
      <c r="UUE31" s="2"/>
      <c r="UUF31" s="3"/>
      <c r="UUG31" s="3"/>
      <c r="UUH31" s="3"/>
      <c r="UUI31" s="3"/>
      <c r="UUJ31" s="3"/>
      <c r="UUL31" s="3"/>
      <c r="UUM31" s="3"/>
      <c r="UUN31" s="3"/>
      <c r="UUO31" s="3"/>
      <c r="UUP31" s="3"/>
      <c r="UUQ31" s="2"/>
      <c r="UUR31" s="3"/>
      <c r="UUS31" s="3"/>
      <c r="UUT31" s="3"/>
      <c r="UUU31" s="3"/>
      <c r="UUV31" s="3"/>
      <c r="UUX31" s="3"/>
      <c r="UUY31" s="3"/>
      <c r="UUZ31" s="3"/>
      <c r="UVA31" s="3"/>
      <c r="UVB31" s="3"/>
      <c r="UVC31" s="2"/>
      <c r="UVD31" s="3"/>
      <c r="UVE31" s="3"/>
      <c r="UVF31" s="3"/>
      <c r="UVG31" s="3"/>
      <c r="UVH31" s="3"/>
      <c r="UVJ31" s="3"/>
      <c r="UVK31" s="3"/>
      <c r="UVL31" s="3"/>
      <c r="UVM31" s="3"/>
      <c r="UVN31" s="3"/>
      <c r="UVO31" s="2"/>
      <c r="UVP31" s="3"/>
      <c r="UVQ31" s="3"/>
      <c r="UVR31" s="3"/>
      <c r="UVS31" s="3"/>
      <c r="UVT31" s="3"/>
      <c r="UVV31" s="3"/>
      <c r="UVW31" s="3"/>
      <c r="UVX31" s="3"/>
      <c r="UVY31" s="3"/>
      <c r="UVZ31" s="3"/>
      <c r="UWA31" s="2"/>
      <c r="UWB31" s="3"/>
      <c r="UWC31" s="3"/>
      <c r="UWD31" s="3"/>
      <c r="UWE31" s="3"/>
      <c r="UWF31" s="3"/>
      <c r="UWH31" s="3"/>
      <c r="UWI31" s="3"/>
      <c r="UWJ31" s="3"/>
      <c r="UWK31" s="3"/>
      <c r="UWL31" s="3"/>
      <c r="UWM31" s="2"/>
      <c r="UWN31" s="3"/>
      <c r="UWO31" s="3"/>
      <c r="UWP31" s="3"/>
      <c r="UWQ31" s="3"/>
      <c r="UWR31" s="3"/>
      <c r="UWT31" s="3"/>
      <c r="UWU31" s="3"/>
      <c r="UWV31" s="3"/>
      <c r="UWW31" s="3"/>
      <c r="UWX31" s="3"/>
      <c r="UWY31" s="2"/>
      <c r="UWZ31" s="3"/>
      <c r="UXA31" s="3"/>
      <c r="UXB31" s="3"/>
      <c r="UXC31" s="3"/>
      <c r="UXD31" s="3"/>
      <c r="UXF31" s="3"/>
      <c r="UXG31" s="3"/>
      <c r="UXH31" s="3"/>
      <c r="UXI31" s="3"/>
      <c r="UXJ31" s="3"/>
      <c r="UXK31" s="2"/>
      <c r="UXL31" s="3"/>
      <c r="UXM31" s="3"/>
      <c r="UXN31" s="3"/>
      <c r="UXO31" s="3"/>
      <c r="UXP31" s="3"/>
      <c r="UXR31" s="3"/>
      <c r="UXS31" s="3"/>
      <c r="UXT31" s="3"/>
      <c r="UXU31" s="3"/>
      <c r="UXV31" s="3"/>
      <c r="UXW31" s="2"/>
      <c r="UXX31" s="3"/>
      <c r="UXY31" s="3"/>
      <c r="UXZ31" s="3"/>
      <c r="UYA31" s="3"/>
      <c r="UYB31" s="3"/>
      <c r="UYD31" s="3"/>
      <c r="UYE31" s="3"/>
      <c r="UYF31" s="3"/>
      <c r="UYG31" s="3"/>
      <c r="UYH31" s="3"/>
      <c r="UYI31" s="2"/>
      <c r="UYJ31" s="3"/>
      <c r="UYK31" s="3"/>
      <c r="UYL31" s="3"/>
      <c r="UYM31" s="3"/>
      <c r="UYN31" s="3"/>
      <c r="UYP31" s="3"/>
      <c r="UYQ31" s="3"/>
      <c r="UYR31" s="3"/>
      <c r="UYS31" s="3"/>
      <c r="UYT31" s="3"/>
      <c r="UYU31" s="2"/>
      <c r="UYV31" s="3"/>
      <c r="UYW31" s="3"/>
      <c r="UYX31" s="3"/>
      <c r="UYY31" s="3"/>
      <c r="UYZ31" s="3"/>
      <c r="UZB31" s="3"/>
      <c r="UZC31" s="3"/>
      <c r="UZD31" s="3"/>
      <c r="UZE31" s="3"/>
      <c r="UZF31" s="3"/>
      <c r="UZG31" s="2"/>
      <c r="UZH31" s="3"/>
      <c r="UZI31" s="3"/>
      <c r="UZJ31" s="3"/>
      <c r="UZK31" s="3"/>
      <c r="UZL31" s="3"/>
      <c r="UZN31" s="3"/>
      <c r="UZO31" s="3"/>
      <c r="UZP31" s="3"/>
      <c r="UZQ31" s="3"/>
      <c r="UZR31" s="3"/>
      <c r="UZS31" s="2"/>
      <c r="UZT31" s="3"/>
      <c r="UZU31" s="3"/>
      <c r="UZV31" s="3"/>
      <c r="UZW31" s="3"/>
      <c r="UZX31" s="3"/>
      <c r="UZZ31" s="3"/>
      <c r="VAA31" s="3"/>
      <c r="VAB31" s="3"/>
      <c r="VAC31" s="3"/>
      <c r="VAD31" s="3"/>
      <c r="VAE31" s="2"/>
      <c r="VAF31" s="3"/>
      <c r="VAG31" s="3"/>
      <c r="VAH31" s="3"/>
      <c r="VAI31" s="3"/>
      <c r="VAJ31" s="3"/>
      <c r="VAL31" s="3"/>
      <c r="VAM31" s="3"/>
      <c r="VAN31" s="3"/>
      <c r="VAO31" s="3"/>
      <c r="VAP31" s="3"/>
      <c r="VAQ31" s="2"/>
      <c r="VAR31" s="3"/>
      <c r="VAS31" s="3"/>
      <c r="VAT31" s="3"/>
      <c r="VAU31" s="3"/>
      <c r="VAV31" s="3"/>
      <c r="VAX31" s="3"/>
      <c r="VAY31" s="3"/>
      <c r="VAZ31" s="3"/>
      <c r="VBA31" s="3"/>
      <c r="VBB31" s="3"/>
      <c r="VBC31" s="2"/>
      <c r="VBD31" s="3"/>
      <c r="VBE31" s="3"/>
      <c r="VBF31" s="3"/>
      <c r="VBG31" s="3"/>
      <c r="VBH31" s="3"/>
      <c r="VBJ31" s="3"/>
      <c r="VBK31" s="3"/>
      <c r="VBL31" s="3"/>
      <c r="VBM31" s="3"/>
      <c r="VBN31" s="3"/>
      <c r="VBO31" s="2"/>
      <c r="VBP31" s="3"/>
      <c r="VBQ31" s="3"/>
      <c r="VBR31" s="3"/>
      <c r="VBS31" s="3"/>
      <c r="VBT31" s="3"/>
      <c r="VBV31" s="3"/>
      <c r="VBW31" s="3"/>
      <c r="VBX31" s="3"/>
      <c r="VBY31" s="3"/>
      <c r="VBZ31" s="3"/>
      <c r="VCA31" s="2"/>
      <c r="VCB31" s="3"/>
      <c r="VCC31" s="3"/>
      <c r="VCD31" s="3"/>
      <c r="VCE31" s="3"/>
      <c r="VCF31" s="3"/>
      <c r="VCH31" s="3"/>
      <c r="VCI31" s="3"/>
      <c r="VCJ31" s="3"/>
      <c r="VCK31" s="3"/>
      <c r="VCL31" s="3"/>
      <c r="VCM31" s="2"/>
      <c r="VCN31" s="3"/>
      <c r="VCO31" s="3"/>
      <c r="VCP31" s="3"/>
      <c r="VCQ31" s="3"/>
      <c r="VCR31" s="3"/>
      <c r="VCT31" s="3"/>
      <c r="VCU31" s="3"/>
      <c r="VCV31" s="3"/>
      <c r="VCW31" s="3"/>
      <c r="VCX31" s="3"/>
      <c r="VCY31" s="2"/>
      <c r="VCZ31" s="3"/>
      <c r="VDA31" s="3"/>
      <c r="VDB31" s="3"/>
      <c r="VDC31" s="3"/>
      <c r="VDD31" s="3"/>
      <c r="VDF31" s="3"/>
      <c r="VDG31" s="3"/>
      <c r="VDH31" s="3"/>
      <c r="VDI31" s="3"/>
      <c r="VDJ31" s="3"/>
      <c r="VDK31" s="2"/>
      <c r="VDL31" s="3"/>
      <c r="VDM31" s="3"/>
      <c r="VDN31" s="3"/>
      <c r="VDO31" s="3"/>
      <c r="VDP31" s="3"/>
      <c r="VDR31" s="3"/>
      <c r="VDS31" s="3"/>
      <c r="VDT31" s="3"/>
      <c r="VDU31" s="3"/>
      <c r="VDV31" s="3"/>
      <c r="VDW31" s="2"/>
      <c r="VDX31" s="3"/>
      <c r="VDY31" s="3"/>
      <c r="VDZ31" s="3"/>
      <c r="VEA31" s="3"/>
      <c r="VEB31" s="3"/>
      <c r="VED31" s="3"/>
      <c r="VEE31" s="3"/>
      <c r="VEF31" s="3"/>
      <c r="VEG31" s="3"/>
      <c r="VEH31" s="3"/>
      <c r="VEI31" s="2"/>
      <c r="VEJ31" s="3"/>
      <c r="VEK31" s="3"/>
      <c r="VEL31" s="3"/>
      <c r="VEM31" s="3"/>
      <c r="VEN31" s="3"/>
      <c r="VEP31" s="3"/>
      <c r="VEQ31" s="3"/>
      <c r="VER31" s="3"/>
      <c r="VES31" s="3"/>
      <c r="VET31" s="3"/>
      <c r="VEU31" s="2"/>
      <c r="VEV31" s="3"/>
      <c r="VEW31" s="3"/>
      <c r="VEX31" s="3"/>
      <c r="VEY31" s="3"/>
      <c r="VEZ31" s="3"/>
      <c r="VFB31" s="3"/>
      <c r="VFC31" s="3"/>
      <c r="VFD31" s="3"/>
      <c r="VFE31" s="3"/>
      <c r="VFF31" s="3"/>
      <c r="VFG31" s="2"/>
      <c r="VFH31" s="3"/>
      <c r="VFI31" s="3"/>
      <c r="VFJ31" s="3"/>
      <c r="VFK31" s="3"/>
      <c r="VFL31" s="3"/>
      <c r="VFN31" s="3"/>
      <c r="VFO31" s="3"/>
      <c r="VFP31" s="3"/>
      <c r="VFQ31" s="3"/>
      <c r="VFR31" s="3"/>
      <c r="VFS31" s="2"/>
      <c r="VFT31" s="3"/>
      <c r="VFU31" s="3"/>
      <c r="VFV31" s="3"/>
      <c r="VFW31" s="3"/>
      <c r="VFX31" s="3"/>
      <c r="VFZ31" s="3"/>
      <c r="VGA31" s="3"/>
      <c r="VGB31" s="3"/>
      <c r="VGC31" s="3"/>
      <c r="VGD31" s="3"/>
      <c r="VGE31" s="2"/>
      <c r="VGF31" s="3"/>
      <c r="VGG31" s="3"/>
      <c r="VGH31" s="3"/>
      <c r="VGI31" s="3"/>
      <c r="VGJ31" s="3"/>
      <c r="VGL31" s="3"/>
      <c r="VGM31" s="3"/>
      <c r="VGN31" s="3"/>
      <c r="VGO31" s="3"/>
      <c r="VGP31" s="3"/>
      <c r="VGQ31" s="2"/>
      <c r="VGR31" s="3"/>
      <c r="VGS31" s="3"/>
      <c r="VGT31" s="3"/>
      <c r="VGU31" s="3"/>
      <c r="VGV31" s="3"/>
      <c r="VGX31" s="3"/>
      <c r="VGY31" s="3"/>
      <c r="VGZ31" s="3"/>
      <c r="VHA31" s="3"/>
      <c r="VHB31" s="3"/>
      <c r="VHC31" s="2"/>
      <c r="VHD31" s="3"/>
      <c r="VHE31" s="3"/>
      <c r="VHF31" s="3"/>
      <c r="VHG31" s="3"/>
      <c r="VHH31" s="3"/>
      <c r="VHJ31" s="3"/>
      <c r="VHK31" s="3"/>
      <c r="VHL31" s="3"/>
      <c r="VHM31" s="3"/>
      <c r="VHN31" s="3"/>
      <c r="VHO31" s="2"/>
      <c r="VHP31" s="3"/>
      <c r="VHQ31" s="3"/>
      <c r="VHR31" s="3"/>
      <c r="VHS31" s="3"/>
      <c r="VHT31" s="3"/>
      <c r="VHV31" s="3"/>
      <c r="VHW31" s="3"/>
      <c r="VHX31" s="3"/>
      <c r="VHY31" s="3"/>
      <c r="VHZ31" s="3"/>
      <c r="VIA31" s="2"/>
      <c r="VIB31" s="3"/>
      <c r="VIC31" s="3"/>
      <c r="VID31" s="3"/>
      <c r="VIE31" s="3"/>
      <c r="VIF31" s="3"/>
      <c r="VIH31" s="3"/>
      <c r="VII31" s="3"/>
      <c r="VIJ31" s="3"/>
      <c r="VIK31" s="3"/>
      <c r="VIL31" s="3"/>
      <c r="VIM31" s="2"/>
      <c r="VIN31" s="3"/>
      <c r="VIO31" s="3"/>
      <c r="VIP31" s="3"/>
      <c r="VIQ31" s="3"/>
      <c r="VIR31" s="3"/>
      <c r="VIT31" s="3"/>
      <c r="VIU31" s="3"/>
      <c r="VIV31" s="3"/>
      <c r="VIW31" s="3"/>
      <c r="VIX31" s="3"/>
      <c r="VIY31" s="2"/>
      <c r="VIZ31" s="3"/>
      <c r="VJA31" s="3"/>
      <c r="VJB31" s="3"/>
      <c r="VJC31" s="3"/>
      <c r="VJD31" s="3"/>
      <c r="VJF31" s="3"/>
      <c r="VJG31" s="3"/>
      <c r="VJH31" s="3"/>
      <c r="VJI31" s="3"/>
      <c r="VJJ31" s="3"/>
      <c r="VJK31" s="2"/>
      <c r="VJL31" s="3"/>
      <c r="VJM31" s="3"/>
      <c r="VJN31" s="3"/>
      <c r="VJO31" s="3"/>
      <c r="VJP31" s="3"/>
      <c r="VJR31" s="3"/>
      <c r="VJS31" s="3"/>
      <c r="VJT31" s="3"/>
      <c r="VJU31" s="3"/>
      <c r="VJV31" s="3"/>
      <c r="VJW31" s="2"/>
      <c r="VJX31" s="3"/>
      <c r="VJY31" s="3"/>
      <c r="VJZ31" s="3"/>
      <c r="VKA31" s="3"/>
      <c r="VKB31" s="3"/>
      <c r="VKD31" s="3"/>
      <c r="VKE31" s="3"/>
      <c r="VKF31" s="3"/>
      <c r="VKG31" s="3"/>
      <c r="VKH31" s="3"/>
      <c r="VKI31" s="2"/>
      <c r="VKJ31" s="3"/>
      <c r="VKK31" s="3"/>
      <c r="VKL31" s="3"/>
      <c r="VKM31" s="3"/>
      <c r="VKN31" s="3"/>
      <c r="VKP31" s="3"/>
      <c r="VKQ31" s="3"/>
      <c r="VKR31" s="3"/>
      <c r="VKS31" s="3"/>
      <c r="VKT31" s="3"/>
      <c r="VKU31" s="2"/>
      <c r="VKV31" s="3"/>
      <c r="VKW31" s="3"/>
      <c r="VKX31" s="3"/>
      <c r="VKY31" s="3"/>
      <c r="VKZ31" s="3"/>
      <c r="VLB31" s="3"/>
      <c r="VLC31" s="3"/>
      <c r="VLD31" s="3"/>
      <c r="VLE31" s="3"/>
      <c r="VLF31" s="3"/>
      <c r="VLG31" s="2"/>
      <c r="VLH31" s="3"/>
      <c r="VLI31" s="3"/>
      <c r="VLJ31" s="3"/>
      <c r="VLK31" s="3"/>
      <c r="VLL31" s="3"/>
      <c r="VLN31" s="3"/>
      <c r="VLO31" s="3"/>
      <c r="VLP31" s="3"/>
      <c r="VLQ31" s="3"/>
      <c r="VLR31" s="3"/>
      <c r="VLS31" s="2"/>
      <c r="VLT31" s="3"/>
      <c r="VLU31" s="3"/>
      <c r="VLV31" s="3"/>
      <c r="VLW31" s="3"/>
      <c r="VLX31" s="3"/>
      <c r="VLZ31" s="3"/>
      <c r="VMA31" s="3"/>
      <c r="VMB31" s="3"/>
      <c r="VMC31" s="3"/>
      <c r="VMD31" s="3"/>
      <c r="VME31" s="2"/>
      <c r="VMF31" s="3"/>
      <c r="VMG31" s="3"/>
      <c r="VMH31" s="3"/>
      <c r="VMI31" s="3"/>
      <c r="VMJ31" s="3"/>
      <c r="VML31" s="3"/>
      <c r="VMM31" s="3"/>
      <c r="VMN31" s="3"/>
      <c r="VMO31" s="3"/>
      <c r="VMP31" s="3"/>
      <c r="VMQ31" s="2"/>
      <c r="VMR31" s="3"/>
      <c r="VMS31" s="3"/>
      <c r="VMT31" s="3"/>
      <c r="VMU31" s="3"/>
      <c r="VMV31" s="3"/>
      <c r="VMX31" s="3"/>
      <c r="VMY31" s="3"/>
      <c r="VMZ31" s="3"/>
      <c r="VNA31" s="3"/>
      <c r="VNB31" s="3"/>
      <c r="VNC31" s="2"/>
      <c r="VND31" s="3"/>
      <c r="VNE31" s="3"/>
      <c r="VNF31" s="3"/>
      <c r="VNG31" s="3"/>
      <c r="VNH31" s="3"/>
      <c r="VNJ31" s="3"/>
      <c r="VNK31" s="3"/>
      <c r="VNL31" s="3"/>
      <c r="VNM31" s="3"/>
      <c r="VNN31" s="3"/>
      <c r="VNO31" s="2"/>
      <c r="VNP31" s="3"/>
      <c r="VNQ31" s="3"/>
      <c r="VNR31" s="3"/>
      <c r="VNS31" s="3"/>
      <c r="VNT31" s="3"/>
      <c r="VNV31" s="3"/>
      <c r="VNW31" s="3"/>
      <c r="VNX31" s="3"/>
      <c r="VNY31" s="3"/>
      <c r="VNZ31" s="3"/>
      <c r="VOA31" s="2"/>
      <c r="VOB31" s="3"/>
      <c r="VOC31" s="3"/>
      <c r="VOD31" s="3"/>
      <c r="VOE31" s="3"/>
      <c r="VOF31" s="3"/>
      <c r="VOH31" s="3"/>
      <c r="VOI31" s="3"/>
      <c r="VOJ31" s="3"/>
      <c r="VOK31" s="3"/>
      <c r="VOL31" s="3"/>
      <c r="VOM31" s="2"/>
      <c r="VON31" s="3"/>
      <c r="VOO31" s="3"/>
      <c r="VOP31" s="3"/>
      <c r="VOQ31" s="3"/>
      <c r="VOR31" s="3"/>
      <c r="VOT31" s="3"/>
      <c r="VOU31" s="3"/>
      <c r="VOV31" s="3"/>
      <c r="VOW31" s="3"/>
      <c r="VOX31" s="3"/>
      <c r="VOY31" s="2"/>
      <c r="VOZ31" s="3"/>
      <c r="VPA31" s="3"/>
      <c r="VPB31" s="3"/>
      <c r="VPC31" s="3"/>
      <c r="VPD31" s="3"/>
      <c r="VPF31" s="3"/>
      <c r="VPG31" s="3"/>
      <c r="VPH31" s="3"/>
      <c r="VPI31" s="3"/>
      <c r="VPJ31" s="3"/>
      <c r="VPK31" s="2"/>
      <c r="VPL31" s="3"/>
      <c r="VPM31" s="3"/>
      <c r="VPN31" s="3"/>
      <c r="VPO31" s="3"/>
      <c r="VPP31" s="3"/>
      <c r="VPR31" s="3"/>
      <c r="VPS31" s="3"/>
      <c r="VPT31" s="3"/>
      <c r="VPU31" s="3"/>
      <c r="VPV31" s="3"/>
      <c r="VPW31" s="2"/>
      <c r="VPX31" s="3"/>
      <c r="VPY31" s="3"/>
      <c r="VPZ31" s="3"/>
      <c r="VQA31" s="3"/>
      <c r="VQB31" s="3"/>
      <c r="VQD31" s="3"/>
      <c r="VQE31" s="3"/>
      <c r="VQF31" s="3"/>
      <c r="VQG31" s="3"/>
      <c r="VQH31" s="3"/>
      <c r="VQI31" s="2"/>
      <c r="VQJ31" s="3"/>
      <c r="VQK31" s="3"/>
      <c r="VQL31" s="3"/>
      <c r="VQM31" s="3"/>
      <c r="VQN31" s="3"/>
      <c r="VQP31" s="3"/>
      <c r="VQQ31" s="3"/>
      <c r="VQR31" s="3"/>
      <c r="VQS31" s="3"/>
      <c r="VQT31" s="3"/>
      <c r="VQU31" s="2"/>
      <c r="VQV31" s="3"/>
      <c r="VQW31" s="3"/>
      <c r="VQX31" s="3"/>
      <c r="VQY31" s="3"/>
      <c r="VQZ31" s="3"/>
      <c r="VRB31" s="3"/>
      <c r="VRC31" s="3"/>
      <c r="VRD31" s="3"/>
      <c r="VRE31" s="3"/>
      <c r="VRF31" s="3"/>
      <c r="VRG31" s="2"/>
      <c r="VRH31" s="3"/>
      <c r="VRI31" s="3"/>
      <c r="VRJ31" s="3"/>
      <c r="VRK31" s="3"/>
      <c r="VRL31" s="3"/>
      <c r="VRN31" s="3"/>
      <c r="VRO31" s="3"/>
      <c r="VRP31" s="3"/>
      <c r="VRQ31" s="3"/>
      <c r="VRR31" s="3"/>
      <c r="VRS31" s="2"/>
      <c r="VRT31" s="3"/>
      <c r="VRU31" s="3"/>
      <c r="VRV31" s="3"/>
      <c r="VRW31" s="3"/>
      <c r="VRX31" s="3"/>
      <c r="VRZ31" s="3"/>
      <c r="VSA31" s="3"/>
      <c r="VSB31" s="3"/>
      <c r="VSC31" s="3"/>
      <c r="VSD31" s="3"/>
      <c r="VSE31" s="2"/>
      <c r="VSF31" s="3"/>
      <c r="VSG31" s="3"/>
      <c r="VSH31" s="3"/>
      <c r="VSI31" s="3"/>
      <c r="VSJ31" s="3"/>
      <c r="VSL31" s="3"/>
      <c r="VSM31" s="3"/>
      <c r="VSN31" s="3"/>
      <c r="VSO31" s="3"/>
      <c r="VSP31" s="3"/>
      <c r="VSQ31" s="2"/>
      <c r="VSR31" s="3"/>
      <c r="VSS31" s="3"/>
      <c r="VST31" s="3"/>
      <c r="VSU31" s="3"/>
      <c r="VSV31" s="3"/>
      <c r="VSX31" s="3"/>
      <c r="VSY31" s="3"/>
      <c r="VSZ31" s="3"/>
      <c r="VTA31" s="3"/>
      <c r="VTB31" s="3"/>
      <c r="VTC31" s="2"/>
      <c r="VTD31" s="3"/>
      <c r="VTE31" s="3"/>
      <c r="VTF31" s="3"/>
      <c r="VTG31" s="3"/>
      <c r="VTH31" s="3"/>
      <c r="VTJ31" s="3"/>
      <c r="VTK31" s="3"/>
      <c r="VTL31" s="3"/>
      <c r="VTM31" s="3"/>
      <c r="VTN31" s="3"/>
      <c r="VTO31" s="2"/>
      <c r="VTP31" s="3"/>
      <c r="VTQ31" s="3"/>
      <c r="VTR31" s="3"/>
      <c r="VTS31" s="3"/>
      <c r="VTT31" s="3"/>
      <c r="VTV31" s="3"/>
      <c r="VTW31" s="3"/>
      <c r="VTX31" s="3"/>
      <c r="VTY31" s="3"/>
      <c r="VTZ31" s="3"/>
      <c r="VUA31" s="2"/>
      <c r="VUB31" s="3"/>
      <c r="VUC31" s="3"/>
      <c r="VUD31" s="3"/>
      <c r="VUE31" s="3"/>
      <c r="VUF31" s="3"/>
      <c r="VUH31" s="3"/>
      <c r="VUI31" s="3"/>
      <c r="VUJ31" s="3"/>
      <c r="VUK31" s="3"/>
      <c r="VUL31" s="3"/>
      <c r="VUM31" s="2"/>
      <c r="VUN31" s="3"/>
      <c r="VUO31" s="3"/>
      <c r="VUP31" s="3"/>
      <c r="VUQ31" s="3"/>
      <c r="VUR31" s="3"/>
      <c r="VUT31" s="3"/>
      <c r="VUU31" s="3"/>
      <c r="VUV31" s="3"/>
      <c r="VUW31" s="3"/>
      <c r="VUX31" s="3"/>
      <c r="VUY31" s="2"/>
      <c r="VUZ31" s="3"/>
      <c r="VVA31" s="3"/>
      <c r="VVB31" s="3"/>
      <c r="VVC31" s="3"/>
      <c r="VVD31" s="3"/>
      <c r="VVF31" s="3"/>
      <c r="VVG31" s="3"/>
      <c r="VVH31" s="3"/>
      <c r="VVI31" s="3"/>
      <c r="VVJ31" s="3"/>
      <c r="VVK31" s="2"/>
      <c r="VVL31" s="3"/>
      <c r="VVM31" s="3"/>
      <c r="VVN31" s="3"/>
      <c r="VVO31" s="3"/>
      <c r="VVP31" s="3"/>
      <c r="VVR31" s="3"/>
      <c r="VVS31" s="3"/>
      <c r="VVT31" s="3"/>
      <c r="VVU31" s="3"/>
      <c r="VVV31" s="3"/>
      <c r="VVW31" s="2"/>
      <c r="VVX31" s="3"/>
      <c r="VVY31" s="3"/>
      <c r="VVZ31" s="3"/>
      <c r="VWA31" s="3"/>
      <c r="VWB31" s="3"/>
      <c r="VWD31" s="3"/>
      <c r="VWE31" s="3"/>
      <c r="VWF31" s="3"/>
      <c r="VWG31" s="3"/>
      <c r="VWH31" s="3"/>
      <c r="VWI31" s="2"/>
      <c r="VWJ31" s="3"/>
      <c r="VWK31" s="3"/>
      <c r="VWL31" s="3"/>
      <c r="VWM31" s="3"/>
      <c r="VWN31" s="3"/>
      <c r="VWP31" s="3"/>
      <c r="VWQ31" s="3"/>
      <c r="VWR31" s="3"/>
      <c r="VWS31" s="3"/>
      <c r="VWT31" s="3"/>
      <c r="VWU31" s="2"/>
      <c r="VWV31" s="3"/>
      <c r="VWW31" s="3"/>
      <c r="VWX31" s="3"/>
      <c r="VWY31" s="3"/>
      <c r="VWZ31" s="3"/>
      <c r="VXB31" s="3"/>
      <c r="VXC31" s="3"/>
      <c r="VXD31" s="3"/>
      <c r="VXE31" s="3"/>
      <c r="VXF31" s="3"/>
      <c r="VXG31" s="2"/>
      <c r="VXH31" s="3"/>
      <c r="VXI31" s="3"/>
      <c r="VXJ31" s="3"/>
      <c r="VXK31" s="3"/>
      <c r="VXL31" s="3"/>
      <c r="VXN31" s="3"/>
      <c r="VXO31" s="3"/>
      <c r="VXP31" s="3"/>
      <c r="VXQ31" s="3"/>
      <c r="VXR31" s="3"/>
      <c r="VXS31" s="2"/>
      <c r="VXT31" s="3"/>
      <c r="VXU31" s="3"/>
      <c r="VXV31" s="3"/>
      <c r="VXW31" s="3"/>
      <c r="VXX31" s="3"/>
      <c r="VXZ31" s="3"/>
      <c r="VYA31" s="3"/>
      <c r="VYB31" s="3"/>
      <c r="VYC31" s="3"/>
      <c r="VYD31" s="3"/>
      <c r="VYE31" s="2"/>
      <c r="VYF31" s="3"/>
      <c r="VYG31" s="3"/>
      <c r="VYH31" s="3"/>
      <c r="VYI31" s="3"/>
      <c r="VYJ31" s="3"/>
      <c r="VYL31" s="3"/>
      <c r="VYM31" s="3"/>
      <c r="VYN31" s="3"/>
      <c r="VYO31" s="3"/>
      <c r="VYP31" s="3"/>
      <c r="VYQ31" s="2"/>
      <c r="VYR31" s="3"/>
      <c r="VYS31" s="3"/>
      <c r="VYT31" s="3"/>
      <c r="VYU31" s="3"/>
      <c r="VYV31" s="3"/>
      <c r="VYX31" s="3"/>
      <c r="VYY31" s="3"/>
      <c r="VYZ31" s="3"/>
      <c r="VZA31" s="3"/>
      <c r="VZB31" s="3"/>
      <c r="VZC31" s="2"/>
      <c r="VZD31" s="3"/>
      <c r="VZE31" s="3"/>
      <c r="VZF31" s="3"/>
      <c r="VZG31" s="3"/>
      <c r="VZH31" s="3"/>
      <c r="VZJ31" s="3"/>
      <c r="VZK31" s="3"/>
      <c r="VZL31" s="3"/>
      <c r="VZM31" s="3"/>
      <c r="VZN31" s="3"/>
      <c r="VZO31" s="2"/>
      <c r="VZP31" s="3"/>
      <c r="VZQ31" s="3"/>
      <c r="VZR31" s="3"/>
      <c r="VZS31" s="3"/>
      <c r="VZT31" s="3"/>
      <c r="VZV31" s="3"/>
      <c r="VZW31" s="3"/>
      <c r="VZX31" s="3"/>
      <c r="VZY31" s="3"/>
      <c r="VZZ31" s="3"/>
      <c r="WAA31" s="2"/>
      <c r="WAB31" s="3"/>
      <c r="WAC31" s="3"/>
      <c r="WAD31" s="3"/>
      <c r="WAE31" s="3"/>
      <c r="WAF31" s="3"/>
      <c r="WAH31" s="3"/>
      <c r="WAI31" s="3"/>
      <c r="WAJ31" s="3"/>
      <c r="WAK31" s="3"/>
      <c r="WAL31" s="3"/>
      <c r="WAM31" s="2"/>
      <c r="WAN31" s="3"/>
      <c r="WAO31" s="3"/>
      <c r="WAP31" s="3"/>
      <c r="WAQ31" s="3"/>
      <c r="WAR31" s="3"/>
      <c r="WAT31" s="3"/>
      <c r="WAU31" s="3"/>
      <c r="WAV31" s="3"/>
      <c r="WAW31" s="3"/>
      <c r="WAX31" s="3"/>
      <c r="WAY31" s="2"/>
      <c r="WAZ31" s="3"/>
      <c r="WBA31" s="3"/>
      <c r="WBB31" s="3"/>
      <c r="WBC31" s="3"/>
      <c r="WBD31" s="3"/>
      <c r="WBF31" s="3"/>
      <c r="WBG31" s="3"/>
      <c r="WBH31" s="3"/>
      <c r="WBI31" s="3"/>
      <c r="WBJ31" s="3"/>
      <c r="WBK31" s="2"/>
      <c r="WBL31" s="3"/>
      <c r="WBM31" s="3"/>
      <c r="WBN31" s="3"/>
      <c r="WBO31" s="3"/>
      <c r="WBP31" s="3"/>
      <c r="WBR31" s="3"/>
      <c r="WBS31" s="3"/>
      <c r="WBT31" s="3"/>
      <c r="WBU31" s="3"/>
      <c r="WBV31" s="3"/>
      <c r="WBW31" s="2"/>
      <c r="WBX31" s="3"/>
      <c r="WBY31" s="3"/>
      <c r="WBZ31" s="3"/>
      <c r="WCA31" s="3"/>
      <c r="WCB31" s="3"/>
      <c r="WCD31" s="3"/>
      <c r="WCE31" s="3"/>
      <c r="WCF31" s="3"/>
      <c r="WCG31" s="3"/>
      <c r="WCH31" s="3"/>
      <c r="WCI31" s="2"/>
      <c r="WCJ31" s="3"/>
      <c r="WCK31" s="3"/>
      <c r="WCL31" s="3"/>
      <c r="WCM31" s="3"/>
      <c r="WCN31" s="3"/>
      <c r="WCP31" s="3"/>
      <c r="WCQ31" s="3"/>
      <c r="WCR31" s="3"/>
      <c r="WCS31" s="3"/>
      <c r="WCT31" s="3"/>
      <c r="WCU31" s="2"/>
      <c r="WCV31" s="3"/>
      <c r="WCW31" s="3"/>
      <c r="WCX31" s="3"/>
      <c r="WCY31" s="3"/>
      <c r="WCZ31" s="3"/>
      <c r="WDB31" s="3"/>
      <c r="WDC31" s="3"/>
      <c r="WDD31" s="3"/>
      <c r="WDE31" s="3"/>
      <c r="WDF31" s="3"/>
      <c r="WDG31" s="2"/>
      <c r="WDH31" s="3"/>
      <c r="WDI31" s="3"/>
      <c r="WDJ31" s="3"/>
      <c r="WDK31" s="3"/>
      <c r="WDL31" s="3"/>
      <c r="WDN31" s="3"/>
      <c r="WDO31" s="3"/>
      <c r="WDP31" s="3"/>
      <c r="WDQ31" s="3"/>
      <c r="WDR31" s="3"/>
      <c r="WDS31" s="2"/>
      <c r="WDT31" s="3"/>
      <c r="WDU31" s="3"/>
      <c r="WDV31" s="3"/>
      <c r="WDW31" s="3"/>
      <c r="WDX31" s="3"/>
      <c r="WDZ31" s="3"/>
      <c r="WEA31" s="3"/>
      <c r="WEB31" s="3"/>
      <c r="WEC31" s="3"/>
      <c r="WED31" s="3"/>
      <c r="WEE31" s="2"/>
      <c r="WEF31" s="3"/>
      <c r="WEG31" s="3"/>
      <c r="WEH31" s="3"/>
      <c r="WEI31" s="3"/>
      <c r="WEJ31" s="3"/>
      <c r="WEL31" s="3"/>
      <c r="WEM31" s="3"/>
      <c r="WEN31" s="3"/>
      <c r="WEO31" s="3"/>
      <c r="WEP31" s="3"/>
      <c r="WEQ31" s="2"/>
      <c r="WER31" s="3"/>
      <c r="WES31" s="3"/>
      <c r="WET31" s="3"/>
      <c r="WEU31" s="3"/>
      <c r="WEV31" s="3"/>
      <c r="WEX31" s="3"/>
      <c r="WEY31" s="3"/>
      <c r="WEZ31" s="3"/>
      <c r="WFA31" s="3"/>
      <c r="WFB31" s="3"/>
      <c r="WFC31" s="2"/>
      <c r="WFD31" s="3"/>
      <c r="WFE31" s="3"/>
      <c r="WFF31" s="3"/>
      <c r="WFG31" s="3"/>
      <c r="WFH31" s="3"/>
      <c r="WFJ31" s="3"/>
      <c r="WFK31" s="3"/>
      <c r="WFL31" s="3"/>
      <c r="WFM31" s="3"/>
      <c r="WFN31" s="3"/>
      <c r="WFO31" s="2"/>
      <c r="WFP31" s="3"/>
      <c r="WFQ31" s="3"/>
      <c r="WFR31" s="3"/>
      <c r="WFS31" s="3"/>
      <c r="WFT31" s="3"/>
      <c r="WFV31" s="3"/>
      <c r="WFW31" s="3"/>
      <c r="WFX31" s="3"/>
      <c r="WFY31" s="3"/>
      <c r="WFZ31" s="3"/>
      <c r="WGA31" s="2"/>
      <c r="WGB31" s="3"/>
      <c r="WGC31" s="3"/>
      <c r="WGD31" s="3"/>
      <c r="WGE31" s="3"/>
      <c r="WGF31" s="3"/>
      <c r="WGH31" s="3"/>
      <c r="WGI31" s="3"/>
      <c r="WGJ31" s="3"/>
      <c r="WGK31" s="3"/>
      <c r="WGL31" s="3"/>
      <c r="WGM31" s="2"/>
      <c r="WGN31" s="3"/>
      <c r="WGO31" s="3"/>
      <c r="WGP31" s="3"/>
      <c r="WGQ31" s="3"/>
      <c r="WGR31" s="3"/>
      <c r="WGT31" s="3"/>
      <c r="WGU31" s="3"/>
      <c r="WGV31" s="3"/>
      <c r="WGW31" s="3"/>
      <c r="WGX31" s="3"/>
      <c r="WGY31" s="2"/>
      <c r="WGZ31" s="3"/>
      <c r="WHA31" s="3"/>
      <c r="WHB31" s="3"/>
      <c r="WHC31" s="3"/>
      <c r="WHD31" s="3"/>
      <c r="WHF31" s="3"/>
      <c r="WHG31" s="3"/>
      <c r="WHH31" s="3"/>
      <c r="WHI31" s="3"/>
      <c r="WHJ31" s="3"/>
      <c r="WHK31" s="2"/>
      <c r="WHL31" s="3"/>
      <c r="WHM31" s="3"/>
      <c r="WHN31" s="3"/>
      <c r="WHO31" s="3"/>
      <c r="WHP31" s="3"/>
      <c r="WHR31" s="3"/>
      <c r="WHS31" s="3"/>
      <c r="WHT31" s="3"/>
      <c r="WHU31" s="3"/>
      <c r="WHV31" s="3"/>
      <c r="WHW31" s="2"/>
      <c r="WHX31" s="3"/>
      <c r="WHY31" s="3"/>
      <c r="WHZ31" s="3"/>
      <c r="WIA31" s="3"/>
      <c r="WIB31" s="3"/>
      <c r="WID31" s="3"/>
      <c r="WIE31" s="3"/>
      <c r="WIF31" s="3"/>
      <c r="WIG31" s="3"/>
      <c r="WIH31" s="3"/>
      <c r="WII31" s="2"/>
      <c r="WIJ31" s="3"/>
      <c r="WIK31" s="3"/>
      <c r="WIL31" s="3"/>
      <c r="WIM31" s="3"/>
      <c r="WIN31" s="3"/>
      <c r="WIP31" s="3"/>
      <c r="WIQ31" s="3"/>
      <c r="WIR31" s="3"/>
      <c r="WIS31" s="3"/>
      <c r="WIT31" s="3"/>
      <c r="WIU31" s="2"/>
      <c r="WIV31" s="3"/>
      <c r="WIW31" s="3"/>
      <c r="WIX31" s="3"/>
      <c r="WIY31" s="3"/>
      <c r="WIZ31" s="3"/>
      <c r="WJB31" s="3"/>
      <c r="WJC31" s="3"/>
      <c r="WJD31" s="3"/>
      <c r="WJE31" s="3"/>
      <c r="WJF31" s="3"/>
      <c r="WJG31" s="2"/>
      <c r="WJH31" s="3"/>
      <c r="WJI31" s="3"/>
      <c r="WJJ31" s="3"/>
      <c r="WJK31" s="3"/>
      <c r="WJL31" s="3"/>
      <c r="WJN31" s="3"/>
      <c r="WJO31" s="3"/>
      <c r="WJP31" s="3"/>
      <c r="WJQ31" s="3"/>
      <c r="WJR31" s="3"/>
      <c r="WJS31" s="2"/>
      <c r="WJT31" s="3"/>
      <c r="WJU31" s="3"/>
      <c r="WJV31" s="3"/>
      <c r="WJW31" s="3"/>
      <c r="WJX31" s="3"/>
      <c r="WJZ31" s="3"/>
      <c r="WKA31" s="3"/>
      <c r="WKB31" s="3"/>
      <c r="WKC31" s="3"/>
      <c r="WKD31" s="3"/>
      <c r="WKE31" s="2"/>
      <c r="WKF31" s="3"/>
      <c r="WKG31" s="3"/>
      <c r="WKH31" s="3"/>
      <c r="WKI31" s="3"/>
      <c r="WKJ31" s="3"/>
      <c r="WKL31" s="3"/>
      <c r="WKM31" s="3"/>
      <c r="WKN31" s="3"/>
      <c r="WKO31" s="3"/>
      <c r="WKP31" s="3"/>
      <c r="WKQ31" s="2"/>
      <c r="WKR31" s="3"/>
      <c r="WKS31" s="3"/>
      <c r="WKT31" s="3"/>
      <c r="WKU31" s="3"/>
      <c r="WKV31" s="3"/>
      <c r="WKX31" s="3"/>
      <c r="WKY31" s="3"/>
      <c r="WKZ31" s="3"/>
      <c r="WLA31" s="3"/>
      <c r="WLB31" s="3"/>
      <c r="WLC31" s="2"/>
      <c r="WLD31" s="3"/>
      <c r="WLE31" s="3"/>
      <c r="WLF31" s="3"/>
      <c r="WLG31" s="3"/>
      <c r="WLH31" s="3"/>
      <c r="WLJ31" s="3"/>
      <c r="WLK31" s="3"/>
      <c r="WLL31" s="3"/>
      <c r="WLM31" s="3"/>
      <c r="WLN31" s="3"/>
      <c r="WLO31" s="2"/>
      <c r="WLP31" s="3"/>
      <c r="WLQ31" s="3"/>
      <c r="WLR31" s="3"/>
      <c r="WLS31" s="3"/>
      <c r="WLT31" s="3"/>
      <c r="WLV31" s="3"/>
      <c r="WLW31" s="3"/>
      <c r="WLX31" s="3"/>
      <c r="WLY31" s="3"/>
      <c r="WLZ31" s="3"/>
      <c r="WMA31" s="2"/>
      <c r="WMB31" s="3"/>
      <c r="WMC31" s="3"/>
      <c r="WMD31" s="3"/>
      <c r="WME31" s="3"/>
      <c r="WMF31" s="3"/>
      <c r="WMH31" s="3"/>
      <c r="WMI31" s="3"/>
      <c r="WMJ31" s="3"/>
      <c r="WMK31" s="3"/>
      <c r="WML31" s="3"/>
      <c r="WMM31" s="2"/>
      <c r="WMN31" s="3"/>
      <c r="WMO31" s="3"/>
      <c r="WMP31" s="3"/>
      <c r="WMQ31" s="3"/>
      <c r="WMR31" s="3"/>
      <c r="WMT31" s="3"/>
      <c r="WMU31" s="3"/>
      <c r="WMV31" s="3"/>
      <c r="WMW31" s="3"/>
      <c r="WMX31" s="3"/>
      <c r="WMY31" s="2"/>
      <c r="WMZ31" s="3"/>
      <c r="WNA31" s="3"/>
      <c r="WNB31" s="3"/>
      <c r="WNC31" s="3"/>
      <c r="WND31" s="3"/>
      <c r="WNF31" s="3"/>
      <c r="WNG31" s="3"/>
      <c r="WNH31" s="3"/>
      <c r="WNI31" s="3"/>
      <c r="WNJ31" s="3"/>
      <c r="WNK31" s="2"/>
      <c r="WNL31" s="3"/>
      <c r="WNM31" s="3"/>
      <c r="WNN31" s="3"/>
      <c r="WNO31" s="3"/>
      <c r="WNP31" s="3"/>
      <c r="WNR31" s="3"/>
      <c r="WNS31" s="3"/>
      <c r="WNT31" s="3"/>
      <c r="WNU31" s="3"/>
      <c r="WNV31" s="3"/>
      <c r="WNW31" s="2"/>
      <c r="WNX31" s="3"/>
      <c r="WNY31" s="3"/>
      <c r="WNZ31" s="3"/>
      <c r="WOA31" s="3"/>
      <c r="WOB31" s="3"/>
      <c r="WOD31" s="3"/>
      <c r="WOE31" s="3"/>
      <c r="WOF31" s="3"/>
      <c r="WOG31" s="3"/>
      <c r="WOH31" s="3"/>
      <c r="WOI31" s="2"/>
      <c r="WOJ31" s="3"/>
      <c r="WOK31" s="3"/>
      <c r="WOL31" s="3"/>
      <c r="WOM31" s="3"/>
      <c r="WON31" s="3"/>
      <c r="WOP31" s="3"/>
      <c r="WOQ31" s="3"/>
      <c r="WOR31" s="3"/>
      <c r="WOS31" s="3"/>
      <c r="WOT31" s="3"/>
      <c r="WOU31" s="2"/>
      <c r="WOV31" s="3"/>
      <c r="WOW31" s="3"/>
      <c r="WOX31" s="3"/>
      <c r="WOY31" s="3"/>
      <c r="WOZ31" s="3"/>
      <c r="WPB31" s="3"/>
      <c r="WPC31" s="3"/>
      <c r="WPD31" s="3"/>
      <c r="WPE31" s="3"/>
      <c r="WPF31" s="3"/>
      <c r="WPG31" s="2"/>
      <c r="WPH31" s="3"/>
      <c r="WPI31" s="3"/>
      <c r="WPJ31" s="3"/>
      <c r="WPK31" s="3"/>
      <c r="WPL31" s="3"/>
      <c r="WPN31" s="3"/>
      <c r="WPO31" s="3"/>
      <c r="WPP31" s="3"/>
      <c r="WPQ31" s="3"/>
      <c r="WPR31" s="3"/>
      <c r="WPS31" s="2"/>
      <c r="WPT31" s="3"/>
      <c r="WPU31" s="3"/>
      <c r="WPV31" s="3"/>
      <c r="WPW31" s="3"/>
      <c r="WPX31" s="3"/>
      <c r="WPZ31" s="3"/>
      <c r="WQA31" s="3"/>
      <c r="WQB31" s="3"/>
      <c r="WQC31" s="3"/>
      <c r="WQD31" s="3"/>
      <c r="WQE31" s="2"/>
      <c r="WQF31" s="3"/>
      <c r="WQG31" s="3"/>
      <c r="WQH31" s="3"/>
      <c r="WQI31" s="3"/>
      <c r="WQJ31" s="3"/>
      <c r="WQL31" s="3"/>
      <c r="WQM31" s="3"/>
      <c r="WQN31" s="3"/>
      <c r="WQO31" s="3"/>
      <c r="WQP31" s="3"/>
      <c r="WQQ31" s="2"/>
      <c r="WQR31" s="3"/>
      <c r="WQS31" s="3"/>
      <c r="WQT31" s="3"/>
      <c r="WQU31" s="3"/>
      <c r="WQV31" s="3"/>
      <c r="WQX31" s="3"/>
      <c r="WQY31" s="3"/>
      <c r="WQZ31" s="3"/>
      <c r="WRA31" s="3"/>
      <c r="WRB31" s="3"/>
      <c r="WRC31" s="2"/>
      <c r="WRD31" s="3"/>
      <c r="WRE31" s="3"/>
      <c r="WRF31" s="3"/>
      <c r="WRG31" s="3"/>
      <c r="WRH31" s="3"/>
      <c r="WRJ31" s="3"/>
      <c r="WRK31" s="3"/>
      <c r="WRL31" s="3"/>
      <c r="WRM31" s="3"/>
      <c r="WRN31" s="3"/>
      <c r="WRO31" s="2"/>
      <c r="WRP31" s="3"/>
      <c r="WRQ31" s="3"/>
      <c r="WRR31" s="3"/>
      <c r="WRS31" s="3"/>
      <c r="WRT31" s="3"/>
      <c r="WRV31" s="3"/>
      <c r="WRW31" s="3"/>
      <c r="WRX31" s="3"/>
      <c r="WRY31" s="3"/>
      <c r="WRZ31" s="3"/>
      <c r="WSA31" s="2"/>
      <c r="WSB31" s="3"/>
      <c r="WSC31" s="3"/>
      <c r="WSD31" s="3"/>
      <c r="WSE31" s="3"/>
      <c r="WSF31" s="3"/>
      <c r="WSH31" s="3"/>
      <c r="WSI31" s="3"/>
      <c r="WSJ31" s="3"/>
      <c r="WSK31" s="3"/>
      <c r="WSL31" s="3"/>
      <c r="WSM31" s="2"/>
      <c r="WSN31" s="3"/>
      <c r="WSO31" s="3"/>
      <c r="WSP31" s="3"/>
      <c r="WSQ31" s="3"/>
      <c r="WSR31" s="3"/>
      <c r="WST31" s="3"/>
      <c r="WSU31" s="3"/>
      <c r="WSV31" s="3"/>
      <c r="WSW31" s="3"/>
      <c r="WSX31" s="3"/>
      <c r="WSY31" s="2"/>
      <c r="WSZ31" s="3"/>
      <c r="WTA31" s="3"/>
      <c r="WTB31" s="3"/>
      <c r="WTC31" s="3"/>
      <c r="WTD31" s="3"/>
      <c r="WTF31" s="3"/>
      <c r="WTG31" s="3"/>
      <c r="WTH31" s="3"/>
      <c r="WTI31" s="3"/>
      <c r="WTJ31" s="3"/>
      <c r="WTK31" s="2"/>
      <c r="WTL31" s="3"/>
      <c r="WTM31" s="3"/>
      <c r="WTN31" s="3"/>
      <c r="WTO31" s="3"/>
      <c r="WTP31" s="3"/>
      <c r="WTR31" s="3"/>
      <c r="WTS31" s="3"/>
      <c r="WTT31" s="3"/>
      <c r="WTU31" s="3"/>
      <c r="WTV31" s="3"/>
      <c r="WTW31" s="2"/>
      <c r="WTX31" s="3"/>
      <c r="WTY31" s="3"/>
      <c r="WTZ31" s="3"/>
      <c r="WUA31" s="3"/>
      <c r="WUB31" s="3"/>
      <c r="WUD31" s="3"/>
      <c r="WUE31" s="3"/>
      <c r="WUF31" s="3"/>
      <c r="WUG31" s="3"/>
      <c r="WUH31" s="3"/>
      <c r="WUI31" s="2"/>
      <c r="WUJ31" s="3"/>
      <c r="WUK31" s="3"/>
      <c r="WUL31" s="3"/>
      <c r="WUM31" s="3"/>
      <c r="WUN31" s="3"/>
      <c r="WUP31" s="3"/>
      <c r="WUQ31" s="3"/>
      <c r="WUR31" s="3"/>
      <c r="WUS31" s="3"/>
      <c r="WUT31" s="3"/>
      <c r="WUU31" s="2"/>
      <c r="WUV31" s="3"/>
      <c r="WUW31" s="3"/>
      <c r="WUX31" s="3"/>
      <c r="WUY31" s="3"/>
      <c r="WUZ31" s="3"/>
      <c r="WVB31" s="3"/>
      <c r="WVC31" s="3"/>
      <c r="WVD31" s="3"/>
      <c r="WVE31" s="3"/>
      <c r="WVF31" s="3"/>
      <c r="WVG31" s="2"/>
      <c r="WVH31" s="3"/>
      <c r="WVI31" s="3"/>
      <c r="WVJ31" s="3"/>
      <c r="WVK31" s="3"/>
      <c r="WVL31" s="3"/>
      <c r="WVN31" s="3"/>
      <c r="WVO31" s="3"/>
      <c r="WVP31" s="3"/>
      <c r="WVQ31" s="3"/>
      <c r="WVR31" s="3"/>
      <c r="WVS31" s="2"/>
      <c r="WVT31" s="3"/>
      <c r="WVU31" s="3"/>
      <c r="WVV31" s="3"/>
      <c r="WVW31" s="3"/>
      <c r="WVX31" s="3"/>
      <c r="WVZ31" s="3"/>
      <c r="WWA31" s="3"/>
      <c r="WWB31" s="3"/>
      <c r="WWC31" s="3"/>
      <c r="WWD31" s="3"/>
      <c r="WWE31" s="2"/>
      <c r="WWF31" s="3"/>
      <c r="WWG31" s="3"/>
      <c r="WWH31" s="3"/>
      <c r="WWI31" s="3"/>
      <c r="WWJ31" s="3"/>
      <c r="WWL31" s="3"/>
      <c r="WWM31" s="3"/>
      <c r="WWN31" s="3"/>
      <c r="WWO31" s="3"/>
      <c r="WWP31" s="3"/>
      <c r="WWQ31" s="2"/>
      <c r="WWR31" s="3"/>
      <c r="WWS31" s="3"/>
      <c r="WWT31" s="3"/>
      <c r="WWU31" s="3"/>
      <c r="WWV31" s="3"/>
      <c r="WWX31" s="3"/>
      <c r="WWY31" s="3"/>
      <c r="WWZ31" s="3"/>
      <c r="WXA31" s="3"/>
      <c r="WXB31" s="3"/>
      <c r="WXC31" s="2"/>
      <c r="WXD31" s="3"/>
      <c r="WXE31" s="3"/>
      <c r="WXF31" s="3"/>
      <c r="WXG31" s="3"/>
      <c r="WXH31" s="3"/>
      <c r="WXJ31" s="3"/>
      <c r="WXK31" s="3"/>
      <c r="WXL31" s="3"/>
      <c r="WXM31" s="3"/>
      <c r="WXN31" s="3"/>
      <c r="WXO31" s="2"/>
      <c r="WXP31" s="3"/>
      <c r="WXQ31" s="3"/>
      <c r="WXR31" s="3"/>
      <c r="WXS31" s="3"/>
      <c r="WXT31" s="3"/>
      <c r="WXV31" s="3"/>
      <c r="WXW31" s="3"/>
      <c r="WXX31" s="3"/>
      <c r="WXY31" s="3"/>
      <c r="WXZ31" s="3"/>
      <c r="WYA31" s="2"/>
      <c r="WYB31" s="3"/>
      <c r="WYC31" s="3"/>
      <c r="WYD31" s="3"/>
      <c r="WYE31" s="3"/>
      <c r="WYF31" s="3"/>
      <c r="WYH31" s="3"/>
      <c r="WYI31" s="3"/>
      <c r="WYJ31" s="3"/>
      <c r="WYK31" s="3"/>
      <c r="WYL31" s="3"/>
      <c r="WYM31" s="2"/>
      <c r="WYN31" s="3"/>
      <c r="WYO31" s="3"/>
      <c r="WYP31" s="3"/>
      <c r="WYQ31" s="3"/>
      <c r="WYR31" s="3"/>
      <c r="WYT31" s="3"/>
      <c r="WYU31" s="3"/>
      <c r="WYV31" s="3"/>
      <c r="WYW31" s="3"/>
      <c r="WYX31" s="3"/>
      <c r="WYY31" s="2"/>
      <c r="WYZ31" s="3"/>
      <c r="WZA31" s="3"/>
      <c r="WZB31" s="3"/>
      <c r="WZC31" s="3"/>
      <c r="WZD31" s="3"/>
      <c r="WZF31" s="3"/>
      <c r="WZG31" s="3"/>
      <c r="WZH31" s="3"/>
      <c r="WZI31" s="3"/>
      <c r="WZJ31" s="3"/>
      <c r="WZK31" s="2"/>
      <c r="WZL31" s="3"/>
      <c r="WZM31" s="3"/>
      <c r="WZN31" s="3"/>
      <c r="WZO31" s="3"/>
      <c r="WZP31" s="3"/>
      <c r="WZR31" s="3"/>
      <c r="WZS31" s="3"/>
      <c r="WZT31" s="3"/>
      <c r="WZU31" s="3"/>
      <c r="WZV31" s="3"/>
      <c r="WZW31" s="2"/>
      <c r="WZX31" s="3"/>
      <c r="WZY31" s="3"/>
      <c r="WZZ31" s="3"/>
      <c r="XAA31" s="3"/>
      <c r="XAB31" s="3"/>
      <c r="XAD31" s="3"/>
      <c r="XAE31" s="3"/>
      <c r="XAF31" s="3"/>
      <c r="XAG31" s="3"/>
      <c r="XAH31" s="3"/>
      <c r="XAI31" s="2"/>
      <c r="XAJ31" s="3"/>
      <c r="XAK31" s="3"/>
      <c r="XAL31" s="3"/>
      <c r="XAM31" s="3"/>
      <c r="XAN31" s="3"/>
      <c r="XAP31" s="3"/>
      <c r="XAQ31" s="3"/>
      <c r="XAR31" s="3"/>
      <c r="XAS31" s="3"/>
      <c r="XAT31" s="3"/>
      <c r="XAU31" s="2"/>
      <c r="XAV31" s="3"/>
      <c r="XAW31" s="3"/>
      <c r="XAX31" s="3"/>
      <c r="XAY31" s="3"/>
      <c r="XAZ31" s="3"/>
      <c r="XBB31" s="3"/>
      <c r="XBC31" s="3"/>
      <c r="XBD31" s="3"/>
      <c r="XBE31" s="3"/>
      <c r="XBF31" s="3"/>
      <c r="XBG31" s="2"/>
      <c r="XBH31" s="3"/>
      <c r="XBI31" s="3"/>
      <c r="XBJ31" s="3"/>
      <c r="XBK31" s="3"/>
      <c r="XBL31" s="3"/>
      <c r="XBN31" s="3"/>
      <c r="XBO31" s="3"/>
      <c r="XBP31" s="3"/>
      <c r="XBQ31" s="3"/>
      <c r="XBR31" s="3"/>
      <c r="XBS31" s="2"/>
      <c r="XBT31" s="3"/>
      <c r="XBU31" s="3"/>
      <c r="XBV31" s="3"/>
      <c r="XBW31" s="3"/>
      <c r="XBX31" s="3"/>
      <c r="XBZ31" s="3"/>
      <c r="XCA31" s="3"/>
      <c r="XCB31" s="3"/>
      <c r="XCC31" s="3"/>
      <c r="XCD31" s="3"/>
      <c r="XCE31" s="2"/>
      <c r="XCF31" s="3"/>
      <c r="XCG31" s="3"/>
      <c r="XCH31" s="3"/>
      <c r="XCI31" s="3"/>
      <c r="XCJ31" s="3"/>
      <c r="XCL31" s="3"/>
      <c r="XCM31" s="3"/>
      <c r="XCN31" s="3"/>
      <c r="XCO31" s="3"/>
      <c r="XCP31" s="3"/>
      <c r="XCQ31" s="2"/>
      <c r="XCR31" s="3"/>
      <c r="XCS31" s="3"/>
      <c r="XCT31" s="3"/>
      <c r="XCU31" s="3"/>
      <c r="XCV31" s="3"/>
      <c r="XCX31" s="3"/>
      <c r="XCY31" s="3"/>
      <c r="XCZ31" s="3"/>
      <c r="XDA31" s="3"/>
      <c r="XDB31" s="3"/>
      <c r="XDC31" s="2"/>
      <c r="XDD31" s="3"/>
      <c r="XDE31" s="3"/>
      <c r="XDF31" s="3"/>
      <c r="XDG31" s="3"/>
      <c r="XDH31" s="3"/>
      <c r="XDJ31" s="3"/>
      <c r="XDK31" s="3"/>
      <c r="XDL31" s="3"/>
      <c r="XDM31" s="3"/>
      <c r="XDN31" s="3"/>
      <c r="XDO31" s="2"/>
      <c r="XDP31" s="3"/>
      <c r="XDQ31" s="3"/>
      <c r="XDR31" s="3"/>
      <c r="XDS31" s="3"/>
      <c r="XDT31" s="3"/>
      <c r="XDV31" s="3"/>
      <c r="XDW31" s="3"/>
      <c r="XDX31" s="3"/>
      <c r="XDY31" s="3"/>
      <c r="XDZ31" s="3"/>
      <c r="XEA31" s="2"/>
      <c r="XEB31" s="3"/>
      <c r="XEC31" s="3"/>
      <c r="XED31" s="3"/>
      <c r="XEE31" s="3"/>
      <c r="XEF31" s="3"/>
      <c r="XEH31" s="3"/>
      <c r="XEI31" s="3"/>
      <c r="XEJ31" s="3"/>
      <c r="XEK31" s="3"/>
      <c r="XEL31" s="3"/>
      <c r="XEM31" s="2"/>
      <c r="XEN31" s="3"/>
      <c r="XEO31" s="3"/>
      <c r="XEP31" s="3"/>
      <c r="XEQ31" s="3"/>
      <c r="XER31" s="3"/>
      <c r="XET31" s="3"/>
      <c r="XEU31" s="3"/>
      <c r="XEV31" s="3"/>
      <c r="XEW31" s="3"/>
      <c r="XEX31" s="3"/>
      <c r="XEY31" s="2"/>
      <c r="XEZ31" s="3"/>
      <c r="XFA31" s="3"/>
      <c r="XFB31" s="3"/>
    </row>
    <row r="32" spans="1:1024 1026:4096 4098:7168 7170:10240 10242:13312 13314:16382" x14ac:dyDescent="0.2">
      <c r="A32" s="2">
        <v>31</v>
      </c>
      <c r="B32" s="3">
        <v>1.5054205000000001E-3</v>
      </c>
      <c r="C32" s="3">
        <v>8.4117595999999995E-4</v>
      </c>
      <c r="D32" s="3">
        <v>2.2644765999999998E-3</v>
      </c>
      <c r="E32" s="3">
        <v>6.6424454000000015E-4</v>
      </c>
      <c r="F32" s="3">
        <v>7.5905609999999974E-4</v>
      </c>
      <c r="H32" s="3">
        <v>5.9118558000000002E-2</v>
      </c>
      <c r="I32" s="3">
        <v>5.2604906E-2</v>
      </c>
      <c r="J32" s="3">
        <v>6.619738E-2</v>
      </c>
      <c r="K32" s="3">
        <v>6.5136520000000017E-3</v>
      </c>
      <c r="L32" s="3">
        <v>7.0788219999999985E-3</v>
      </c>
    </row>
    <row r="33" spans="1:12" x14ac:dyDescent="0.2">
      <c r="A33" s="2">
        <v>32</v>
      </c>
      <c r="B33" s="3">
        <v>1.5032407999999999E-3</v>
      </c>
      <c r="C33" s="3">
        <v>8.3980120999999997E-4</v>
      </c>
      <c r="D33" s="3">
        <v>2.2608375000000001E-3</v>
      </c>
      <c r="E33" s="3">
        <v>6.6343958999999996E-4</v>
      </c>
      <c r="F33" s="3">
        <v>7.5759670000000016E-4</v>
      </c>
      <c r="H33" s="3">
        <v>6.0626554999999999E-2</v>
      </c>
      <c r="I33" s="3">
        <v>5.4110131999999998E-2</v>
      </c>
      <c r="J33" s="3">
        <v>6.7731157E-2</v>
      </c>
      <c r="K33" s="3">
        <v>6.5164230000000004E-3</v>
      </c>
      <c r="L33" s="3">
        <v>7.1046020000000015E-3</v>
      </c>
    </row>
    <row r="34" spans="1:12" x14ac:dyDescent="0.2">
      <c r="A34" s="2">
        <v>33</v>
      </c>
      <c r="B34" s="3">
        <v>1.5005512E-3</v>
      </c>
      <c r="C34" s="3">
        <v>8.3842320999999995E-4</v>
      </c>
      <c r="D34" s="3">
        <v>2.2570369999999999E-3</v>
      </c>
      <c r="E34" s="3">
        <v>6.6212799000000004E-4</v>
      </c>
      <c r="F34" s="3">
        <v>7.5648579999999994E-4</v>
      </c>
      <c r="H34" s="3">
        <v>6.2127344000000001E-2</v>
      </c>
      <c r="I34" s="3">
        <v>5.5575233000000002E-2</v>
      </c>
      <c r="J34" s="3">
        <v>6.9251551999999994E-2</v>
      </c>
      <c r="K34" s="3">
        <v>6.5521109999999994E-3</v>
      </c>
      <c r="L34" s="3">
        <v>7.124207999999993E-3</v>
      </c>
    </row>
    <row r="35" spans="1:12" x14ac:dyDescent="0.2">
      <c r="A35" s="2">
        <v>34</v>
      </c>
      <c r="B35" s="3">
        <v>1.4977281000000001E-3</v>
      </c>
      <c r="C35" s="3">
        <v>8.3652021999999998E-4</v>
      </c>
      <c r="D35" s="3">
        <v>2.2524340999999998E-3</v>
      </c>
      <c r="E35" s="3">
        <v>6.6120788000000009E-4</v>
      </c>
      <c r="F35" s="3">
        <v>7.5470599999999974E-4</v>
      </c>
      <c r="H35" s="3">
        <v>6.3648939000000002E-2</v>
      </c>
      <c r="I35" s="3">
        <v>5.7040397E-2</v>
      </c>
      <c r="J35" s="3">
        <v>7.0770665999999996E-2</v>
      </c>
      <c r="K35" s="3">
        <v>6.608542000000002E-3</v>
      </c>
      <c r="L35" s="3">
        <v>7.1217269999999944E-3</v>
      </c>
    </row>
    <row r="36" spans="1:12" x14ac:dyDescent="0.2">
      <c r="A36" s="2">
        <v>35</v>
      </c>
      <c r="B36" s="3">
        <v>1.4959490000000001E-3</v>
      </c>
      <c r="C36" s="3">
        <v>8.3574641000000005E-4</v>
      </c>
      <c r="D36" s="3">
        <v>2.2494366999999999E-3</v>
      </c>
      <c r="E36" s="3">
        <v>6.6020259000000006E-4</v>
      </c>
      <c r="F36" s="3">
        <v>7.5348769999999976E-4</v>
      </c>
      <c r="H36" s="3">
        <v>6.5137342000000001E-2</v>
      </c>
      <c r="I36" s="3">
        <v>5.8520712000000003E-2</v>
      </c>
      <c r="J36" s="3">
        <v>7.2288065999999998E-2</v>
      </c>
      <c r="K36" s="3">
        <v>6.6166299999999983E-3</v>
      </c>
      <c r="L36" s="3">
        <v>7.1507239999999972E-3</v>
      </c>
    </row>
    <row r="37" spans="1:12" x14ac:dyDescent="0.2">
      <c r="A37" s="2">
        <v>36</v>
      </c>
      <c r="B37" s="3">
        <v>1.4928242000000001E-3</v>
      </c>
      <c r="C37" s="3">
        <v>8.3486729999999998E-4</v>
      </c>
      <c r="D37" s="3">
        <v>2.2451135000000001E-3</v>
      </c>
      <c r="E37" s="3">
        <v>6.579569000000001E-4</v>
      </c>
      <c r="F37" s="3">
        <v>7.5228930000000005E-4</v>
      </c>
      <c r="H37" s="3">
        <v>6.6621452999999997E-2</v>
      </c>
      <c r="I37" s="3">
        <v>5.9956513000000003E-2</v>
      </c>
      <c r="J37" s="3">
        <v>7.3819741999999994E-2</v>
      </c>
      <c r="K37" s="3">
        <v>6.6649399999999942E-3</v>
      </c>
      <c r="L37" s="3">
        <v>7.1982889999999966E-3</v>
      </c>
    </row>
    <row r="38" spans="1:12" x14ac:dyDescent="0.2">
      <c r="A38" s="2">
        <v>37</v>
      </c>
      <c r="B38" s="3">
        <v>1.4918544000000001E-3</v>
      </c>
      <c r="C38" s="3">
        <v>8.3372602000000005E-4</v>
      </c>
      <c r="D38" s="3">
        <v>2.2413288000000002E-3</v>
      </c>
      <c r="E38" s="3">
        <v>6.5812838000000001E-4</v>
      </c>
      <c r="F38" s="3">
        <v>7.4947440000000011E-4</v>
      </c>
      <c r="H38" s="3">
        <v>6.8115167000000004E-2</v>
      </c>
      <c r="I38" s="3">
        <v>6.1428680999999999E-2</v>
      </c>
      <c r="J38" s="3">
        <v>7.5354241000000002E-2</v>
      </c>
      <c r="K38" s="3">
        <v>6.6864860000000054E-3</v>
      </c>
      <c r="L38" s="3">
        <v>7.2390739999999981E-3</v>
      </c>
    </row>
    <row r="39" spans="1:12" x14ac:dyDescent="0.2">
      <c r="A39" s="2">
        <v>38</v>
      </c>
      <c r="B39" s="3">
        <v>1.4891316000000001E-3</v>
      </c>
      <c r="C39" s="3">
        <v>8.3181634999999999E-4</v>
      </c>
      <c r="D39" s="3">
        <v>2.2392287E-3</v>
      </c>
      <c r="E39" s="3">
        <v>6.5731525000000009E-4</v>
      </c>
      <c r="F39" s="3">
        <v>7.5009709999999995E-4</v>
      </c>
      <c r="H39" s="3">
        <v>6.9616473999999998E-2</v>
      </c>
      <c r="I39" s="3">
        <v>6.2881187000000005E-2</v>
      </c>
      <c r="J39" s="3">
        <v>7.6865792000000002E-2</v>
      </c>
      <c r="K39" s="3">
        <v>6.7352869999999926E-3</v>
      </c>
      <c r="L39" s="3">
        <v>7.2493180000000046E-3</v>
      </c>
    </row>
    <row r="40" spans="1:12" x14ac:dyDescent="0.2">
      <c r="A40" s="2">
        <v>39</v>
      </c>
      <c r="B40" s="3">
        <v>1.4865671000000001E-3</v>
      </c>
      <c r="C40" s="3">
        <v>8.2995219000000001E-4</v>
      </c>
      <c r="D40" s="3">
        <v>2.2336579999999999E-3</v>
      </c>
      <c r="E40" s="3">
        <v>6.5661491000000008E-4</v>
      </c>
      <c r="F40" s="3">
        <v>7.4709089999999982E-4</v>
      </c>
      <c r="H40" s="3">
        <v>7.1106389000000006E-2</v>
      </c>
      <c r="I40" s="3">
        <v>6.4332924999999999E-2</v>
      </c>
      <c r="J40" s="3">
        <v>7.8385494999999999E-2</v>
      </c>
      <c r="K40" s="3">
        <v>6.7734640000000068E-3</v>
      </c>
      <c r="L40" s="3">
        <v>7.2791059999999935E-3</v>
      </c>
    </row>
    <row r="41" spans="1:12" x14ac:dyDescent="0.2">
      <c r="A41" s="2">
        <v>40</v>
      </c>
      <c r="B41" s="3">
        <v>1.4838255E-3</v>
      </c>
      <c r="C41" s="3">
        <v>8.2994182999999999E-4</v>
      </c>
      <c r="D41" s="3">
        <v>2.2320339999999999E-3</v>
      </c>
      <c r="E41" s="3">
        <v>6.5388366999999999E-4</v>
      </c>
      <c r="F41" s="3">
        <v>7.4820849999999994E-4</v>
      </c>
      <c r="H41" s="3">
        <v>7.2591916000000006E-2</v>
      </c>
      <c r="I41" s="3">
        <v>6.5787821999999996E-2</v>
      </c>
      <c r="J41" s="3">
        <v>7.9888448000000001E-2</v>
      </c>
      <c r="K41" s="3">
        <v>6.8040940000000105E-3</v>
      </c>
      <c r="L41" s="3">
        <v>7.2965319999999945E-3</v>
      </c>
    </row>
    <row r="42" spans="1:12" x14ac:dyDescent="0.2">
      <c r="A42" s="2">
        <v>41</v>
      </c>
      <c r="B42" s="3">
        <v>1.4808495E-3</v>
      </c>
      <c r="C42" s="3">
        <v>8.2779000999999997E-4</v>
      </c>
      <c r="D42" s="3">
        <v>2.2286828999999999E-3</v>
      </c>
      <c r="E42" s="3">
        <v>6.5305948999999999E-4</v>
      </c>
      <c r="F42" s="3">
        <v>7.4783339999999997E-4</v>
      </c>
      <c r="H42" s="3">
        <v>7.4075632000000002E-2</v>
      </c>
      <c r="I42" s="3">
        <v>6.7254416999999997E-2</v>
      </c>
      <c r="J42" s="3">
        <v>8.1402898000000001E-2</v>
      </c>
      <c r="K42" s="3">
        <v>6.8212150000000055E-3</v>
      </c>
      <c r="L42" s="3">
        <v>7.3272659999999989E-3</v>
      </c>
    </row>
    <row r="43" spans="1:12" x14ac:dyDescent="0.2">
      <c r="A43" s="2">
        <v>42</v>
      </c>
      <c r="B43" s="3">
        <v>1.4790307999999999E-3</v>
      </c>
      <c r="C43" s="3">
        <v>8.2658394000000002E-4</v>
      </c>
      <c r="D43" s="3">
        <v>2.2231932000000001E-3</v>
      </c>
      <c r="E43" s="3">
        <v>6.5244685999999992E-4</v>
      </c>
      <c r="F43" s="3">
        <v>7.4416240000000017E-4</v>
      </c>
      <c r="H43" s="3">
        <v>7.5572133E-2</v>
      </c>
      <c r="I43" s="3">
        <v>6.8673662999999996E-2</v>
      </c>
      <c r="J43" s="3">
        <v>8.2887410999999994E-2</v>
      </c>
      <c r="K43" s="3">
        <v>6.8984700000000038E-3</v>
      </c>
      <c r="L43" s="3">
        <v>7.3152779999999945E-3</v>
      </c>
    </row>
    <row r="44" spans="1:12" x14ac:dyDescent="0.2">
      <c r="A44" s="2">
        <v>43</v>
      </c>
      <c r="B44" s="3">
        <v>1.4772321E-3</v>
      </c>
      <c r="C44" s="3">
        <v>8.2518265000000005E-4</v>
      </c>
      <c r="D44" s="3">
        <v>2.2196961000000002E-3</v>
      </c>
      <c r="E44" s="3">
        <v>6.5204944999999997E-4</v>
      </c>
      <c r="F44" s="3">
        <v>7.4246400000000019E-4</v>
      </c>
      <c r="H44" s="3">
        <v>7.7050491999999998E-2</v>
      </c>
      <c r="I44" s="3">
        <v>7.0149153000000006E-2</v>
      </c>
      <c r="J44" s="3">
        <v>8.4370560999999997E-2</v>
      </c>
      <c r="K44" s="3">
        <v>6.9013389999999925E-3</v>
      </c>
      <c r="L44" s="3">
        <v>7.3200689999999985E-3</v>
      </c>
    </row>
    <row r="45" spans="1:12" x14ac:dyDescent="0.2">
      <c r="A45" s="2">
        <v>44</v>
      </c>
      <c r="B45" s="3">
        <v>1.4738976E-3</v>
      </c>
      <c r="C45" s="3">
        <v>8.2434119999999999E-4</v>
      </c>
      <c r="D45" s="3">
        <v>2.2190423000000002E-3</v>
      </c>
      <c r="E45" s="3">
        <v>6.4955640000000005E-4</v>
      </c>
      <c r="F45" s="3">
        <v>7.4514470000000012E-4</v>
      </c>
      <c r="H45" s="3">
        <v>7.8514240999999999E-2</v>
      </c>
      <c r="I45" s="3">
        <v>7.1605414000000006E-2</v>
      </c>
      <c r="J45" s="3">
        <v>8.5849084000000006E-2</v>
      </c>
      <c r="K45" s="3">
        <v>6.9088269999999924E-3</v>
      </c>
      <c r="L45" s="3">
        <v>7.3348430000000076E-3</v>
      </c>
    </row>
    <row r="46" spans="1:12" x14ac:dyDescent="0.2">
      <c r="A46" s="2">
        <v>45</v>
      </c>
      <c r="B46" s="3">
        <v>1.4716587000000001E-3</v>
      </c>
      <c r="C46" s="3">
        <v>8.2253222000000005E-4</v>
      </c>
      <c r="D46" s="3">
        <v>2.2115614E-3</v>
      </c>
      <c r="E46" s="3">
        <v>6.4912648000000001E-4</v>
      </c>
      <c r="F46" s="3">
        <v>7.3990269999999999E-4</v>
      </c>
      <c r="H46" s="3">
        <v>7.9988434999999997E-2</v>
      </c>
      <c r="I46" s="3">
        <v>7.3046981999999996E-2</v>
      </c>
      <c r="J46" s="3">
        <v>8.7339893000000002E-2</v>
      </c>
      <c r="K46" s="3">
        <v>6.9414530000000002E-3</v>
      </c>
      <c r="L46" s="3">
        <v>7.3514580000000052E-3</v>
      </c>
    </row>
    <row r="47" spans="1:12" x14ac:dyDescent="0.2">
      <c r="A47" s="2">
        <v>46</v>
      </c>
      <c r="B47" s="3">
        <v>1.4694838E-3</v>
      </c>
      <c r="C47" s="3">
        <v>8.2144933000000001E-4</v>
      </c>
      <c r="D47" s="3">
        <v>2.2091429999999998E-3</v>
      </c>
      <c r="E47" s="3">
        <v>6.4803446999999999E-4</v>
      </c>
      <c r="F47" s="3">
        <v>7.3965919999999978E-4</v>
      </c>
      <c r="H47" s="3">
        <v>8.1461057000000003E-2</v>
      </c>
      <c r="I47" s="3">
        <v>7.4488982999999995E-2</v>
      </c>
      <c r="J47" s="3">
        <v>8.8828266000000003E-2</v>
      </c>
      <c r="K47" s="3">
        <v>6.9720740000000087E-3</v>
      </c>
      <c r="L47" s="3">
        <v>7.3672089999999996E-3</v>
      </c>
    </row>
    <row r="48" spans="1:12" x14ac:dyDescent="0.2">
      <c r="A48" s="2">
        <v>47</v>
      </c>
      <c r="B48" s="3">
        <v>1.4670198E-3</v>
      </c>
      <c r="C48" s="3">
        <v>8.1992055999999995E-4</v>
      </c>
      <c r="D48" s="3">
        <v>2.2044174999999999E-3</v>
      </c>
      <c r="E48" s="3">
        <v>6.4709924000000006E-4</v>
      </c>
      <c r="F48" s="3">
        <v>7.373976999999999E-4</v>
      </c>
      <c r="H48" s="3">
        <v>8.2944825E-2</v>
      </c>
      <c r="I48" s="3">
        <v>7.5923190000000002E-2</v>
      </c>
      <c r="J48" s="3">
        <v>9.0316005000000005E-2</v>
      </c>
      <c r="K48" s="3">
        <v>7.0216349999999983E-3</v>
      </c>
      <c r="L48" s="3">
        <v>7.371180000000005E-3</v>
      </c>
    </row>
    <row r="49" spans="1:1024 1026:4096 4098:7168 7170:10240 10242:13312 13314:16382" x14ac:dyDescent="0.2">
      <c r="A49" s="2">
        <v>48</v>
      </c>
      <c r="B49" s="3">
        <v>1.4650844000000001E-3</v>
      </c>
      <c r="C49" s="3">
        <v>8.1785343000000002E-4</v>
      </c>
      <c r="D49" s="3">
        <v>2.2035097E-3</v>
      </c>
      <c r="E49" s="3">
        <v>6.4723097000000008E-4</v>
      </c>
      <c r="F49" s="3">
        <v>7.384252999999999E-4</v>
      </c>
      <c r="H49" s="3">
        <v>8.4412589999999996E-2</v>
      </c>
      <c r="I49" s="3">
        <v>7.7366992999999995E-2</v>
      </c>
      <c r="J49" s="3">
        <v>9.1815643000000002E-2</v>
      </c>
      <c r="K49" s="3">
        <v>7.0455970000000007E-3</v>
      </c>
      <c r="L49" s="3">
        <v>7.4030530000000067E-3</v>
      </c>
    </row>
    <row r="50" spans="1:1024 1026:4096 4098:7168 7170:10240 10242:13312 13314:16382" x14ac:dyDescent="0.2">
      <c r="A50" s="2">
        <v>49</v>
      </c>
      <c r="B50" s="3">
        <v>1.4624983999999999E-3</v>
      </c>
      <c r="C50" s="3">
        <v>8.1737759000000002E-4</v>
      </c>
      <c r="D50" s="3">
        <v>2.1989751000000002E-3</v>
      </c>
      <c r="E50" s="3">
        <v>6.4512080999999991E-4</v>
      </c>
      <c r="F50" s="3">
        <v>7.3647670000000025E-4</v>
      </c>
      <c r="H50" s="3">
        <v>8.5877656999999996E-2</v>
      </c>
      <c r="I50" s="3">
        <v>7.8807019000000006E-2</v>
      </c>
      <c r="J50" s="3">
        <v>9.3325183000000006E-2</v>
      </c>
      <c r="K50" s="3">
        <v>7.0706379999999902E-3</v>
      </c>
      <c r="L50" s="3">
        <v>7.4475260000000099E-3</v>
      </c>
    </row>
    <row r="51" spans="1:1024 1026:4096 4098:7168 7170:10240 10242:13312 13314:16382" x14ac:dyDescent="0.2">
      <c r="A51" s="2">
        <v>50</v>
      </c>
      <c r="B51" s="3">
        <v>1.4601141E-3</v>
      </c>
      <c r="C51" s="3">
        <v>8.1552820999999996E-4</v>
      </c>
      <c r="D51" s="3">
        <v>2.1952498000000001E-3</v>
      </c>
      <c r="E51" s="3">
        <v>6.4458589000000006E-4</v>
      </c>
      <c r="F51" s="3">
        <v>7.3513570000000006E-4</v>
      </c>
      <c r="H51" s="3">
        <v>8.7339713999999999E-2</v>
      </c>
      <c r="I51" s="3">
        <v>8.0252512999999998E-2</v>
      </c>
      <c r="J51" s="3">
        <v>9.4792388000000005E-2</v>
      </c>
      <c r="K51" s="3">
        <v>7.0872010000000013E-3</v>
      </c>
      <c r="L51" s="3">
        <v>7.4526740000000063E-3</v>
      </c>
      <c r="M51" s="2"/>
      <c r="N51" s="3"/>
      <c r="O51" s="3"/>
      <c r="P51" s="3"/>
      <c r="R51" s="3"/>
      <c r="S51" s="3"/>
      <c r="T51" s="3"/>
      <c r="U51" s="3"/>
      <c r="V51" s="3"/>
      <c r="W51" s="2"/>
      <c r="X51" s="3"/>
      <c r="Y51" s="3"/>
      <c r="Z51" s="3"/>
      <c r="AA51" s="3"/>
      <c r="AB51" s="3"/>
      <c r="AD51" s="3"/>
      <c r="AE51" s="3"/>
      <c r="AF51" s="3"/>
      <c r="AG51" s="3"/>
      <c r="AH51" s="3"/>
      <c r="AI51" s="2"/>
      <c r="AJ51" s="3"/>
      <c r="AK51" s="3"/>
      <c r="AL51" s="3"/>
      <c r="AM51" s="3"/>
      <c r="AN51" s="3"/>
      <c r="AP51" s="3"/>
      <c r="AQ51" s="3"/>
      <c r="AR51" s="3"/>
      <c r="AS51" s="3"/>
      <c r="AT51" s="3"/>
      <c r="AU51" s="2"/>
      <c r="AV51" s="3"/>
      <c r="AW51" s="3"/>
      <c r="AX51" s="3"/>
      <c r="AY51" s="3"/>
      <c r="AZ51" s="3"/>
      <c r="BB51" s="3"/>
      <c r="BC51" s="3"/>
      <c r="BD51" s="3"/>
      <c r="BE51" s="3"/>
      <c r="BF51" s="3"/>
      <c r="BG51" s="2"/>
      <c r="BH51" s="3"/>
      <c r="BI51" s="3"/>
      <c r="BJ51" s="3"/>
      <c r="BK51" s="3"/>
      <c r="BL51" s="3"/>
      <c r="BN51" s="3"/>
      <c r="BO51" s="3"/>
      <c r="BP51" s="3"/>
      <c r="BQ51" s="3"/>
      <c r="BR51" s="3"/>
      <c r="BS51" s="2"/>
      <c r="BT51" s="3"/>
      <c r="BU51" s="3"/>
      <c r="BV51" s="3"/>
      <c r="BW51" s="3"/>
      <c r="BX51" s="3"/>
      <c r="BZ51" s="3"/>
      <c r="CA51" s="3"/>
      <c r="CB51" s="3"/>
      <c r="CC51" s="3"/>
      <c r="CD51" s="3"/>
      <c r="CE51" s="2"/>
      <c r="CF51" s="3"/>
      <c r="CG51" s="3"/>
      <c r="CH51" s="3"/>
      <c r="CI51" s="3"/>
      <c r="CJ51" s="3"/>
      <c r="CL51" s="3"/>
      <c r="CM51" s="3"/>
      <c r="CN51" s="3"/>
      <c r="CO51" s="3"/>
      <c r="CP51" s="3"/>
      <c r="CQ51" s="2"/>
      <c r="CR51" s="3"/>
      <c r="CS51" s="3"/>
      <c r="CT51" s="3"/>
      <c r="CU51" s="3"/>
      <c r="CV51" s="3"/>
      <c r="CX51" s="3"/>
      <c r="CY51" s="3"/>
      <c r="CZ51" s="3"/>
      <c r="DA51" s="3"/>
      <c r="DB51" s="3"/>
      <c r="DC51" s="2"/>
      <c r="DD51" s="3"/>
      <c r="DE51" s="3"/>
      <c r="DF51" s="3"/>
      <c r="DG51" s="3"/>
      <c r="DH51" s="3"/>
      <c r="DJ51" s="3"/>
      <c r="DK51" s="3"/>
      <c r="DL51" s="3"/>
      <c r="DM51" s="3"/>
      <c r="DN51" s="3"/>
      <c r="DO51" s="2"/>
      <c r="DP51" s="3"/>
      <c r="DQ51" s="3"/>
      <c r="DR51" s="3"/>
      <c r="DS51" s="3"/>
      <c r="DT51" s="3"/>
      <c r="DV51" s="3"/>
      <c r="DW51" s="3"/>
      <c r="DX51" s="3"/>
      <c r="DY51" s="3"/>
      <c r="DZ51" s="3"/>
      <c r="EA51" s="2"/>
      <c r="EB51" s="3"/>
      <c r="EC51" s="3"/>
      <c r="ED51" s="3"/>
      <c r="EE51" s="3"/>
      <c r="EF51" s="3"/>
      <c r="EH51" s="3"/>
      <c r="EI51" s="3"/>
      <c r="EJ51" s="3"/>
      <c r="EK51" s="3"/>
      <c r="EL51" s="3"/>
      <c r="EM51" s="2"/>
      <c r="EN51" s="3"/>
      <c r="EO51" s="3"/>
      <c r="EP51" s="3"/>
      <c r="EQ51" s="3"/>
      <c r="ER51" s="3"/>
      <c r="ET51" s="3"/>
      <c r="EU51" s="3"/>
      <c r="EV51" s="3"/>
      <c r="EW51" s="3"/>
      <c r="EX51" s="3"/>
      <c r="EY51" s="2"/>
      <c r="EZ51" s="3"/>
      <c r="FA51" s="3"/>
      <c r="FB51" s="3"/>
      <c r="FC51" s="3"/>
      <c r="FD51" s="3"/>
      <c r="FF51" s="3"/>
      <c r="FG51" s="3"/>
      <c r="FH51" s="3"/>
      <c r="FI51" s="3"/>
      <c r="FJ51" s="3"/>
      <c r="FK51" s="2"/>
      <c r="FL51" s="3"/>
      <c r="FM51" s="3"/>
      <c r="FN51" s="3"/>
      <c r="FO51" s="3"/>
      <c r="FP51" s="3"/>
      <c r="FR51" s="3"/>
      <c r="FS51" s="3"/>
      <c r="FT51" s="3"/>
      <c r="FU51" s="3"/>
      <c r="FV51" s="3"/>
      <c r="FW51" s="2"/>
      <c r="FX51" s="3"/>
      <c r="FY51" s="3"/>
      <c r="FZ51" s="3"/>
      <c r="GA51" s="3"/>
      <c r="GB51" s="3"/>
      <c r="GD51" s="3"/>
      <c r="GE51" s="3"/>
      <c r="GF51" s="3"/>
      <c r="GG51" s="3"/>
      <c r="GH51" s="3"/>
      <c r="GI51" s="2"/>
      <c r="GJ51" s="3"/>
      <c r="GK51" s="3"/>
      <c r="GL51" s="3"/>
      <c r="GM51" s="3"/>
      <c r="GN51" s="3"/>
      <c r="GP51" s="3"/>
      <c r="GQ51" s="3"/>
      <c r="GR51" s="3"/>
      <c r="GS51" s="3"/>
      <c r="GT51" s="3"/>
      <c r="GU51" s="2"/>
      <c r="GV51" s="3"/>
      <c r="GW51" s="3"/>
      <c r="GX51" s="3"/>
      <c r="GY51" s="3"/>
      <c r="GZ51" s="3"/>
      <c r="HB51" s="3"/>
      <c r="HC51" s="3"/>
      <c r="HD51" s="3"/>
      <c r="HE51" s="3"/>
      <c r="HF51" s="3"/>
      <c r="HG51" s="2"/>
      <c r="HH51" s="3"/>
      <c r="HI51" s="3"/>
      <c r="HJ51" s="3"/>
      <c r="HK51" s="3"/>
      <c r="HL51" s="3"/>
      <c r="HN51" s="3"/>
      <c r="HO51" s="3"/>
      <c r="HP51" s="3"/>
      <c r="HQ51" s="3"/>
      <c r="HR51" s="3"/>
      <c r="HS51" s="2"/>
      <c r="HT51" s="3"/>
      <c r="HU51" s="3"/>
      <c r="HV51" s="3"/>
      <c r="HW51" s="3"/>
      <c r="HX51" s="3"/>
      <c r="HZ51" s="3"/>
      <c r="IA51" s="3"/>
      <c r="IB51" s="3"/>
      <c r="IC51" s="3"/>
      <c r="ID51" s="3"/>
      <c r="IE51" s="2"/>
      <c r="IF51" s="3"/>
      <c r="IG51" s="3"/>
      <c r="IH51" s="3"/>
      <c r="II51" s="3"/>
      <c r="IJ51" s="3"/>
      <c r="IL51" s="3"/>
      <c r="IM51" s="3"/>
      <c r="IN51" s="3"/>
      <c r="IO51" s="3"/>
      <c r="IP51" s="3"/>
      <c r="IQ51" s="2"/>
      <c r="IR51" s="3"/>
      <c r="IS51" s="3"/>
      <c r="IT51" s="3"/>
      <c r="IU51" s="3"/>
      <c r="IV51" s="3"/>
      <c r="IX51" s="3"/>
      <c r="IY51" s="3"/>
      <c r="IZ51" s="3"/>
      <c r="JA51" s="3"/>
      <c r="JB51" s="3"/>
      <c r="JC51" s="2"/>
      <c r="JD51" s="3"/>
      <c r="JE51" s="3"/>
      <c r="JF51" s="3"/>
      <c r="JG51" s="3"/>
      <c r="JH51" s="3"/>
      <c r="JJ51" s="3"/>
      <c r="JK51" s="3"/>
      <c r="JL51" s="3"/>
      <c r="JM51" s="3"/>
      <c r="JN51" s="3"/>
      <c r="JO51" s="2"/>
      <c r="JP51" s="3"/>
      <c r="JQ51" s="3"/>
      <c r="JR51" s="3"/>
      <c r="JS51" s="3"/>
      <c r="JT51" s="3"/>
      <c r="JV51" s="3"/>
      <c r="JW51" s="3"/>
      <c r="JX51" s="3"/>
      <c r="JY51" s="3"/>
      <c r="JZ51" s="3"/>
      <c r="KA51" s="2"/>
      <c r="KB51" s="3"/>
      <c r="KC51" s="3"/>
      <c r="KD51" s="3"/>
      <c r="KE51" s="3"/>
      <c r="KF51" s="3"/>
      <c r="KH51" s="3"/>
      <c r="KI51" s="3"/>
      <c r="KJ51" s="3"/>
      <c r="KK51" s="3"/>
      <c r="KL51" s="3"/>
      <c r="KM51" s="2"/>
      <c r="KN51" s="3"/>
      <c r="KO51" s="3"/>
      <c r="KP51" s="3"/>
      <c r="KQ51" s="3"/>
      <c r="KR51" s="3"/>
      <c r="KT51" s="3"/>
      <c r="KU51" s="3"/>
      <c r="KV51" s="3"/>
      <c r="KW51" s="3"/>
      <c r="KX51" s="3"/>
      <c r="KY51" s="2"/>
      <c r="KZ51" s="3"/>
      <c r="LA51" s="3"/>
      <c r="LB51" s="3"/>
      <c r="LC51" s="3"/>
      <c r="LD51" s="3"/>
      <c r="LF51" s="3"/>
      <c r="LG51" s="3"/>
      <c r="LH51" s="3"/>
      <c r="LI51" s="3"/>
      <c r="LJ51" s="3"/>
      <c r="LK51" s="2"/>
      <c r="LL51" s="3"/>
      <c r="LM51" s="3"/>
      <c r="LN51" s="3"/>
      <c r="LO51" s="3"/>
      <c r="LP51" s="3"/>
      <c r="LR51" s="3"/>
      <c r="LS51" s="3"/>
      <c r="LT51" s="3"/>
      <c r="LU51" s="3"/>
      <c r="LV51" s="3"/>
      <c r="LW51" s="2"/>
      <c r="LX51" s="3"/>
      <c r="LY51" s="3"/>
      <c r="LZ51" s="3"/>
      <c r="MA51" s="3"/>
      <c r="MB51" s="3"/>
      <c r="MD51" s="3"/>
      <c r="ME51" s="3"/>
      <c r="MF51" s="3"/>
      <c r="MG51" s="3"/>
      <c r="MH51" s="3"/>
      <c r="MI51" s="2"/>
      <c r="MJ51" s="3"/>
      <c r="MK51" s="3"/>
      <c r="ML51" s="3"/>
      <c r="MM51" s="3"/>
      <c r="MN51" s="3"/>
      <c r="MP51" s="3"/>
      <c r="MQ51" s="3"/>
      <c r="MR51" s="3"/>
      <c r="MS51" s="3"/>
      <c r="MT51" s="3"/>
      <c r="MU51" s="2"/>
      <c r="MV51" s="3"/>
      <c r="MW51" s="3"/>
      <c r="MX51" s="3"/>
      <c r="MY51" s="3"/>
      <c r="MZ51" s="3"/>
      <c r="NB51" s="3"/>
      <c r="NC51" s="3"/>
      <c r="ND51" s="3"/>
      <c r="NE51" s="3"/>
      <c r="NF51" s="3"/>
      <c r="NG51" s="2"/>
      <c r="NH51" s="3"/>
      <c r="NI51" s="3"/>
      <c r="NJ51" s="3"/>
      <c r="NK51" s="3"/>
      <c r="NL51" s="3"/>
      <c r="NN51" s="3"/>
      <c r="NO51" s="3"/>
      <c r="NP51" s="3"/>
      <c r="NQ51" s="3"/>
      <c r="NR51" s="3"/>
      <c r="NS51" s="2"/>
      <c r="NT51" s="3"/>
      <c r="NU51" s="3"/>
      <c r="NV51" s="3"/>
      <c r="NW51" s="3"/>
      <c r="NX51" s="3"/>
      <c r="NZ51" s="3"/>
      <c r="OA51" s="3"/>
      <c r="OB51" s="3"/>
      <c r="OC51" s="3"/>
      <c r="OD51" s="3"/>
      <c r="OE51" s="2"/>
      <c r="OF51" s="3"/>
      <c r="OG51" s="3"/>
      <c r="OH51" s="3"/>
      <c r="OI51" s="3"/>
      <c r="OJ51" s="3"/>
      <c r="OL51" s="3"/>
      <c r="OM51" s="3"/>
      <c r="ON51" s="3"/>
      <c r="OO51" s="3"/>
      <c r="OP51" s="3"/>
      <c r="OQ51" s="2"/>
      <c r="OR51" s="3"/>
      <c r="OS51" s="3"/>
      <c r="OT51" s="3"/>
      <c r="OU51" s="3"/>
      <c r="OV51" s="3"/>
      <c r="OX51" s="3"/>
      <c r="OY51" s="3"/>
      <c r="OZ51" s="3"/>
      <c r="PA51" s="3"/>
      <c r="PB51" s="3"/>
      <c r="PC51" s="2"/>
      <c r="PD51" s="3"/>
      <c r="PE51" s="3"/>
      <c r="PF51" s="3"/>
      <c r="PG51" s="3"/>
      <c r="PH51" s="3"/>
      <c r="PJ51" s="3"/>
      <c r="PK51" s="3"/>
      <c r="PL51" s="3"/>
      <c r="PM51" s="3"/>
      <c r="PN51" s="3"/>
      <c r="PO51" s="2"/>
      <c r="PP51" s="3"/>
      <c r="PQ51" s="3"/>
      <c r="PR51" s="3"/>
      <c r="PS51" s="3"/>
      <c r="PT51" s="3"/>
      <c r="PV51" s="3"/>
      <c r="PW51" s="3"/>
      <c r="PX51" s="3"/>
      <c r="PY51" s="3"/>
      <c r="PZ51" s="3"/>
      <c r="QA51" s="2"/>
      <c r="QB51" s="3"/>
      <c r="QC51" s="3"/>
      <c r="QD51" s="3"/>
      <c r="QE51" s="3"/>
      <c r="QF51" s="3"/>
      <c r="QH51" s="3"/>
      <c r="QI51" s="3"/>
      <c r="QJ51" s="3"/>
      <c r="QK51" s="3"/>
      <c r="QL51" s="3"/>
      <c r="QM51" s="2"/>
      <c r="QN51" s="3"/>
      <c r="QO51" s="3"/>
      <c r="QP51" s="3"/>
      <c r="QQ51" s="3"/>
      <c r="QR51" s="3"/>
      <c r="QT51" s="3"/>
      <c r="QU51" s="3"/>
      <c r="QV51" s="3"/>
      <c r="QW51" s="3"/>
      <c r="QX51" s="3"/>
      <c r="QY51" s="2"/>
      <c r="QZ51" s="3"/>
      <c r="RA51" s="3"/>
      <c r="RB51" s="3"/>
      <c r="RC51" s="3"/>
      <c r="RD51" s="3"/>
      <c r="RF51" s="3"/>
      <c r="RG51" s="3"/>
      <c r="RH51" s="3"/>
      <c r="RI51" s="3"/>
      <c r="RJ51" s="3"/>
      <c r="RK51" s="2"/>
      <c r="RL51" s="3"/>
      <c r="RM51" s="3"/>
      <c r="RN51" s="3"/>
      <c r="RO51" s="3"/>
      <c r="RP51" s="3"/>
      <c r="RR51" s="3"/>
      <c r="RS51" s="3"/>
      <c r="RT51" s="3"/>
      <c r="RU51" s="3"/>
      <c r="RV51" s="3"/>
      <c r="RW51" s="2"/>
      <c r="RX51" s="3"/>
      <c r="RY51" s="3"/>
      <c r="RZ51" s="3"/>
      <c r="SA51" s="3"/>
      <c r="SB51" s="3"/>
      <c r="SD51" s="3"/>
      <c r="SE51" s="3"/>
      <c r="SF51" s="3"/>
      <c r="SG51" s="3"/>
      <c r="SH51" s="3"/>
      <c r="SI51" s="2"/>
      <c r="SJ51" s="3"/>
      <c r="SK51" s="3"/>
      <c r="SL51" s="3"/>
      <c r="SM51" s="3"/>
      <c r="SN51" s="3"/>
      <c r="SP51" s="3"/>
      <c r="SQ51" s="3"/>
      <c r="SR51" s="3"/>
      <c r="SS51" s="3"/>
      <c r="ST51" s="3"/>
      <c r="SU51" s="2"/>
      <c r="SV51" s="3"/>
      <c r="SW51" s="3"/>
      <c r="SX51" s="3"/>
      <c r="SY51" s="3"/>
      <c r="SZ51" s="3"/>
      <c r="TB51" s="3"/>
      <c r="TC51" s="3"/>
      <c r="TD51" s="3"/>
      <c r="TE51" s="3"/>
      <c r="TF51" s="3"/>
      <c r="TG51" s="2"/>
      <c r="TH51" s="3"/>
      <c r="TI51" s="3"/>
      <c r="TJ51" s="3"/>
      <c r="TK51" s="3"/>
      <c r="TL51" s="3"/>
      <c r="TN51" s="3"/>
      <c r="TO51" s="3"/>
      <c r="TP51" s="3"/>
      <c r="TQ51" s="3"/>
      <c r="TR51" s="3"/>
      <c r="TS51" s="2"/>
      <c r="TT51" s="3"/>
      <c r="TU51" s="3"/>
      <c r="TV51" s="3"/>
      <c r="TW51" s="3"/>
      <c r="TX51" s="3"/>
      <c r="TZ51" s="3"/>
      <c r="UA51" s="3"/>
      <c r="UB51" s="3"/>
      <c r="UC51" s="3"/>
      <c r="UD51" s="3"/>
      <c r="UE51" s="2"/>
      <c r="UF51" s="3"/>
      <c r="UG51" s="3"/>
      <c r="UH51" s="3"/>
      <c r="UI51" s="3"/>
      <c r="UJ51" s="3"/>
      <c r="UL51" s="3"/>
      <c r="UM51" s="3"/>
      <c r="UN51" s="3"/>
      <c r="UO51" s="3"/>
      <c r="UP51" s="3"/>
      <c r="UQ51" s="2"/>
      <c r="UR51" s="3"/>
      <c r="US51" s="3"/>
      <c r="UT51" s="3"/>
      <c r="UU51" s="3"/>
      <c r="UV51" s="3"/>
      <c r="UX51" s="3"/>
      <c r="UY51" s="3"/>
      <c r="UZ51" s="3"/>
      <c r="VA51" s="3"/>
      <c r="VB51" s="3"/>
      <c r="VC51" s="2"/>
      <c r="VD51" s="3"/>
      <c r="VE51" s="3"/>
      <c r="VF51" s="3"/>
      <c r="VG51" s="3"/>
      <c r="VH51" s="3"/>
      <c r="VJ51" s="3"/>
      <c r="VK51" s="3"/>
      <c r="VL51" s="3"/>
      <c r="VM51" s="3"/>
      <c r="VN51" s="3"/>
      <c r="VO51" s="2"/>
      <c r="VP51" s="3"/>
      <c r="VQ51" s="3"/>
      <c r="VR51" s="3"/>
      <c r="VS51" s="3"/>
      <c r="VT51" s="3"/>
      <c r="VV51" s="3"/>
      <c r="VW51" s="3"/>
      <c r="VX51" s="3"/>
      <c r="VY51" s="3"/>
      <c r="VZ51" s="3"/>
      <c r="WA51" s="2"/>
      <c r="WB51" s="3"/>
      <c r="WC51" s="3"/>
      <c r="WD51" s="3"/>
      <c r="WE51" s="3"/>
      <c r="WF51" s="3"/>
      <c r="WH51" s="3"/>
      <c r="WI51" s="3"/>
      <c r="WJ51" s="3"/>
      <c r="WK51" s="3"/>
      <c r="WL51" s="3"/>
      <c r="WM51" s="2"/>
      <c r="WN51" s="3"/>
      <c r="WO51" s="3"/>
      <c r="WP51" s="3"/>
      <c r="WQ51" s="3"/>
      <c r="WR51" s="3"/>
      <c r="WT51" s="3"/>
      <c r="WU51" s="3"/>
      <c r="WV51" s="3"/>
      <c r="WW51" s="3"/>
      <c r="WX51" s="3"/>
      <c r="WY51" s="2"/>
      <c r="WZ51" s="3"/>
      <c r="XA51" s="3"/>
      <c r="XB51" s="3"/>
      <c r="XC51" s="3"/>
      <c r="XD51" s="3"/>
      <c r="XF51" s="3"/>
      <c r="XG51" s="3"/>
      <c r="XH51" s="3"/>
      <c r="XI51" s="3"/>
      <c r="XJ51" s="3"/>
      <c r="XK51" s="2"/>
      <c r="XL51" s="3"/>
      <c r="XM51" s="3"/>
      <c r="XN51" s="3"/>
      <c r="XO51" s="3"/>
      <c r="XP51" s="3"/>
      <c r="XR51" s="3"/>
      <c r="XS51" s="3"/>
      <c r="XT51" s="3"/>
      <c r="XU51" s="3"/>
      <c r="XV51" s="3"/>
      <c r="XW51" s="2"/>
      <c r="XX51" s="3"/>
      <c r="XY51" s="3"/>
      <c r="XZ51" s="3"/>
      <c r="YA51" s="3"/>
      <c r="YB51" s="3"/>
      <c r="YD51" s="3"/>
      <c r="YE51" s="3"/>
      <c r="YF51" s="3"/>
      <c r="YG51" s="3"/>
      <c r="YH51" s="3"/>
      <c r="YI51" s="2"/>
      <c r="YJ51" s="3"/>
      <c r="YK51" s="3"/>
      <c r="YL51" s="3"/>
      <c r="YM51" s="3"/>
      <c r="YN51" s="3"/>
      <c r="YP51" s="3"/>
      <c r="YQ51" s="3"/>
      <c r="YR51" s="3"/>
      <c r="YS51" s="3"/>
      <c r="YT51" s="3"/>
      <c r="YU51" s="2"/>
      <c r="YV51" s="3"/>
      <c r="YW51" s="3"/>
      <c r="YX51" s="3"/>
      <c r="YY51" s="3"/>
      <c r="YZ51" s="3"/>
      <c r="ZB51" s="3"/>
      <c r="ZC51" s="3"/>
      <c r="ZD51" s="3"/>
      <c r="ZE51" s="3"/>
      <c r="ZF51" s="3"/>
      <c r="ZG51" s="2"/>
      <c r="ZH51" s="3"/>
      <c r="ZI51" s="3"/>
      <c r="ZJ51" s="3"/>
      <c r="ZK51" s="3"/>
      <c r="ZL51" s="3"/>
      <c r="ZN51" s="3"/>
      <c r="ZO51" s="3"/>
      <c r="ZP51" s="3"/>
      <c r="ZQ51" s="3"/>
      <c r="ZR51" s="3"/>
      <c r="ZS51" s="2"/>
      <c r="ZT51" s="3"/>
      <c r="ZU51" s="3"/>
      <c r="ZV51" s="3"/>
      <c r="ZW51" s="3"/>
      <c r="ZX51" s="3"/>
      <c r="ZZ51" s="3"/>
      <c r="AAA51" s="3"/>
      <c r="AAB51" s="3"/>
      <c r="AAC51" s="3"/>
      <c r="AAD51" s="3"/>
      <c r="AAE51" s="2"/>
      <c r="AAF51" s="3"/>
      <c r="AAG51" s="3"/>
      <c r="AAH51" s="3"/>
      <c r="AAI51" s="3"/>
      <c r="AAJ51" s="3"/>
      <c r="AAL51" s="3"/>
      <c r="AAM51" s="3"/>
      <c r="AAN51" s="3"/>
      <c r="AAO51" s="3"/>
      <c r="AAP51" s="3"/>
      <c r="AAQ51" s="2"/>
      <c r="AAR51" s="3"/>
      <c r="AAS51" s="3"/>
      <c r="AAT51" s="3"/>
      <c r="AAU51" s="3"/>
      <c r="AAV51" s="3"/>
      <c r="AAX51" s="3"/>
      <c r="AAY51" s="3"/>
      <c r="AAZ51" s="3"/>
      <c r="ABA51" s="3"/>
      <c r="ABB51" s="3"/>
      <c r="ABC51" s="2"/>
      <c r="ABD51" s="3"/>
      <c r="ABE51" s="3"/>
      <c r="ABF51" s="3"/>
      <c r="ABG51" s="3"/>
      <c r="ABH51" s="3"/>
      <c r="ABJ51" s="3"/>
      <c r="ABK51" s="3"/>
      <c r="ABL51" s="3"/>
      <c r="ABM51" s="3"/>
      <c r="ABN51" s="3"/>
      <c r="ABO51" s="2"/>
      <c r="ABP51" s="3"/>
      <c r="ABQ51" s="3"/>
      <c r="ABR51" s="3"/>
      <c r="ABS51" s="3"/>
      <c r="ABT51" s="3"/>
      <c r="ABV51" s="3"/>
      <c r="ABW51" s="3"/>
      <c r="ABX51" s="3"/>
      <c r="ABY51" s="3"/>
      <c r="ABZ51" s="3"/>
      <c r="ACA51" s="2"/>
      <c r="ACB51" s="3"/>
      <c r="ACC51" s="3"/>
      <c r="ACD51" s="3"/>
      <c r="ACE51" s="3"/>
      <c r="ACF51" s="3"/>
      <c r="ACH51" s="3"/>
      <c r="ACI51" s="3"/>
      <c r="ACJ51" s="3"/>
      <c r="ACK51" s="3"/>
      <c r="ACL51" s="3"/>
      <c r="ACM51" s="2"/>
      <c r="ACN51" s="3"/>
      <c r="ACO51" s="3"/>
      <c r="ACP51" s="3"/>
      <c r="ACQ51" s="3"/>
      <c r="ACR51" s="3"/>
      <c r="ACT51" s="3"/>
      <c r="ACU51" s="3"/>
      <c r="ACV51" s="3"/>
      <c r="ACW51" s="3"/>
      <c r="ACX51" s="3"/>
      <c r="ACY51" s="2"/>
      <c r="ACZ51" s="3"/>
      <c r="ADA51" s="3"/>
      <c r="ADB51" s="3"/>
      <c r="ADC51" s="3"/>
      <c r="ADD51" s="3"/>
      <c r="ADF51" s="3"/>
      <c r="ADG51" s="3"/>
      <c r="ADH51" s="3"/>
      <c r="ADI51" s="3"/>
      <c r="ADJ51" s="3"/>
      <c r="ADK51" s="2"/>
      <c r="ADL51" s="3"/>
      <c r="ADM51" s="3"/>
      <c r="ADN51" s="3"/>
      <c r="ADO51" s="3"/>
      <c r="ADP51" s="3"/>
      <c r="ADR51" s="3"/>
      <c r="ADS51" s="3"/>
      <c r="ADT51" s="3"/>
      <c r="ADU51" s="3"/>
      <c r="ADV51" s="3"/>
      <c r="ADW51" s="2"/>
      <c r="ADX51" s="3"/>
      <c r="ADY51" s="3"/>
      <c r="ADZ51" s="3"/>
      <c r="AEA51" s="3"/>
      <c r="AEB51" s="3"/>
      <c r="AED51" s="3"/>
      <c r="AEE51" s="3"/>
      <c r="AEF51" s="3"/>
      <c r="AEG51" s="3"/>
      <c r="AEH51" s="3"/>
      <c r="AEI51" s="2"/>
      <c r="AEJ51" s="3"/>
      <c r="AEK51" s="3"/>
      <c r="AEL51" s="3"/>
      <c r="AEM51" s="3"/>
      <c r="AEN51" s="3"/>
      <c r="AEP51" s="3"/>
      <c r="AEQ51" s="3"/>
      <c r="AER51" s="3"/>
      <c r="AES51" s="3"/>
      <c r="AET51" s="3"/>
      <c r="AEU51" s="2"/>
      <c r="AEV51" s="3"/>
      <c r="AEW51" s="3"/>
      <c r="AEX51" s="3"/>
      <c r="AEY51" s="3"/>
      <c r="AEZ51" s="3"/>
      <c r="AFB51" s="3"/>
      <c r="AFC51" s="3"/>
      <c r="AFD51" s="3"/>
      <c r="AFE51" s="3"/>
      <c r="AFF51" s="3"/>
      <c r="AFG51" s="2"/>
      <c r="AFH51" s="3"/>
      <c r="AFI51" s="3"/>
      <c r="AFJ51" s="3"/>
      <c r="AFK51" s="3"/>
      <c r="AFL51" s="3"/>
      <c r="AFN51" s="3"/>
      <c r="AFO51" s="3"/>
      <c r="AFP51" s="3"/>
      <c r="AFQ51" s="3"/>
      <c r="AFR51" s="3"/>
      <c r="AFS51" s="2"/>
      <c r="AFT51" s="3"/>
      <c r="AFU51" s="3"/>
      <c r="AFV51" s="3"/>
      <c r="AFW51" s="3"/>
      <c r="AFX51" s="3"/>
      <c r="AFZ51" s="3"/>
      <c r="AGA51" s="3"/>
      <c r="AGB51" s="3"/>
      <c r="AGC51" s="3"/>
      <c r="AGD51" s="3"/>
      <c r="AGE51" s="2"/>
      <c r="AGF51" s="3"/>
      <c r="AGG51" s="3"/>
      <c r="AGH51" s="3"/>
      <c r="AGI51" s="3"/>
      <c r="AGJ51" s="3"/>
      <c r="AGL51" s="3"/>
      <c r="AGM51" s="3"/>
      <c r="AGN51" s="3"/>
      <c r="AGO51" s="3"/>
      <c r="AGP51" s="3"/>
      <c r="AGQ51" s="2"/>
      <c r="AGR51" s="3"/>
      <c r="AGS51" s="3"/>
      <c r="AGT51" s="3"/>
      <c r="AGU51" s="3"/>
      <c r="AGV51" s="3"/>
      <c r="AGX51" s="3"/>
      <c r="AGY51" s="3"/>
      <c r="AGZ51" s="3"/>
      <c r="AHA51" s="3"/>
      <c r="AHB51" s="3"/>
      <c r="AHC51" s="2"/>
      <c r="AHD51" s="3"/>
      <c r="AHE51" s="3"/>
      <c r="AHF51" s="3"/>
      <c r="AHG51" s="3"/>
      <c r="AHH51" s="3"/>
      <c r="AHJ51" s="3"/>
      <c r="AHK51" s="3"/>
      <c r="AHL51" s="3"/>
      <c r="AHM51" s="3"/>
      <c r="AHN51" s="3"/>
      <c r="AHO51" s="2"/>
      <c r="AHP51" s="3"/>
      <c r="AHQ51" s="3"/>
      <c r="AHR51" s="3"/>
      <c r="AHS51" s="3"/>
      <c r="AHT51" s="3"/>
      <c r="AHV51" s="3"/>
      <c r="AHW51" s="3"/>
      <c r="AHX51" s="3"/>
      <c r="AHY51" s="3"/>
      <c r="AHZ51" s="3"/>
      <c r="AIA51" s="2"/>
      <c r="AIB51" s="3"/>
      <c r="AIC51" s="3"/>
      <c r="AID51" s="3"/>
      <c r="AIE51" s="3"/>
      <c r="AIF51" s="3"/>
      <c r="AIH51" s="3"/>
      <c r="AII51" s="3"/>
      <c r="AIJ51" s="3"/>
      <c r="AIK51" s="3"/>
      <c r="AIL51" s="3"/>
      <c r="AIM51" s="2"/>
      <c r="AIN51" s="3"/>
      <c r="AIO51" s="3"/>
      <c r="AIP51" s="3"/>
      <c r="AIQ51" s="3"/>
      <c r="AIR51" s="3"/>
      <c r="AIT51" s="3"/>
      <c r="AIU51" s="3"/>
      <c r="AIV51" s="3"/>
      <c r="AIW51" s="3"/>
      <c r="AIX51" s="3"/>
      <c r="AIY51" s="2"/>
      <c r="AIZ51" s="3"/>
      <c r="AJA51" s="3"/>
      <c r="AJB51" s="3"/>
      <c r="AJC51" s="3"/>
      <c r="AJD51" s="3"/>
      <c r="AJF51" s="3"/>
      <c r="AJG51" s="3"/>
      <c r="AJH51" s="3"/>
      <c r="AJI51" s="3"/>
      <c r="AJJ51" s="3"/>
      <c r="AJK51" s="2"/>
      <c r="AJL51" s="3"/>
      <c r="AJM51" s="3"/>
      <c r="AJN51" s="3"/>
      <c r="AJO51" s="3"/>
      <c r="AJP51" s="3"/>
      <c r="AJR51" s="3"/>
      <c r="AJS51" s="3"/>
      <c r="AJT51" s="3"/>
      <c r="AJU51" s="3"/>
      <c r="AJV51" s="3"/>
      <c r="AJW51" s="2"/>
      <c r="AJX51" s="3"/>
      <c r="AJY51" s="3"/>
      <c r="AJZ51" s="3"/>
      <c r="AKA51" s="3"/>
      <c r="AKB51" s="3"/>
      <c r="AKD51" s="3"/>
      <c r="AKE51" s="3"/>
      <c r="AKF51" s="3"/>
      <c r="AKG51" s="3"/>
      <c r="AKH51" s="3"/>
      <c r="AKI51" s="2"/>
      <c r="AKJ51" s="3"/>
      <c r="AKK51" s="3"/>
      <c r="AKL51" s="3"/>
      <c r="AKM51" s="3"/>
      <c r="AKN51" s="3"/>
      <c r="AKP51" s="3"/>
      <c r="AKQ51" s="3"/>
      <c r="AKR51" s="3"/>
      <c r="AKS51" s="3"/>
      <c r="AKT51" s="3"/>
      <c r="AKU51" s="2"/>
      <c r="AKV51" s="3"/>
      <c r="AKW51" s="3"/>
      <c r="AKX51" s="3"/>
      <c r="AKY51" s="3"/>
      <c r="AKZ51" s="3"/>
      <c r="ALB51" s="3"/>
      <c r="ALC51" s="3"/>
      <c r="ALD51" s="3"/>
      <c r="ALE51" s="3"/>
      <c r="ALF51" s="3"/>
      <c r="ALG51" s="2"/>
      <c r="ALH51" s="3"/>
      <c r="ALI51" s="3"/>
      <c r="ALJ51" s="3"/>
      <c r="ALK51" s="3"/>
      <c r="ALL51" s="3"/>
      <c r="ALN51" s="3"/>
      <c r="ALO51" s="3"/>
      <c r="ALP51" s="3"/>
      <c r="ALQ51" s="3"/>
      <c r="ALR51" s="3"/>
      <c r="ALS51" s="2"/>
      <c r="ALT51" s="3"/>
      <c r="ALU51" s="3"/>
      <c r="ALV51" s="3"/>
      <c r="ALW51" s="3"/>
      <c r="ALX51" s="3"/>
      <c r="ALZ51" s="3"/>
      <c r="AMA51" s="3"/>
      <c r="AMB51" s="3"/>
      <c r="AMC51" s="3"/>
      <c r="AMD51" s="3"/>
      <c r="AME51" s="2"/>
      <c r="AMF51" s="3"/>
      <c r="AMG51" s="3"/>
      <c r="AMH51" s="3"/>
      <c r="AMI51" s="3"/>
      <c r="AMJ51" s="3"/>
      <c r="AML51" s="3"/>
      <c r="AMM51" s="3"/>
      <c r="AMN51" s="3"/>
      <c r="AMO51" s="3"/>
      <c r="AMP51" s="3"/>
      <c r="AMQ51" s="2"/>
      <c r="AMR51" s="3"/>
      <c r="AMS51" s="3"/>
      <c r="AMT51" s="3"/>
      <c r="AMU51" s="3"/>
      <c r="AMV51" s="3"/>
      <c r="AMX51" s="3"/>
      <c r="AMY51" s="3"/>
      <c r="AMZ51" s="3"/>
      <c r="ANA51" s="3"/>
      <c r="ANB51" s="3"/>
      <c r="ANC51" s="2"/>
      <c r="AND51" s="3"/>
      <c r="ANE51" s="3"/>
      <c r="ANF51" s="3"/>
      <c r="ANG51" s="3"/>
      <c r="ANH51" s="3"/>
      <c r="ANJ51" s="3"/>
      <c r="ANK51" s="3"/>
      <c r="ANL51" s="3"/>
      <c r="ANM51" s="3"/>
      <c r="ANN51" s="3"/>
      <c r="ANO51" s="2"/>
      <c r="ANP51" s="3"/>
      <c r="ANQ51" s="3"/>
      <c r="ANR51" s="3"/>
      <c r="ANS51" s="3"/>
      <c r="ANT51" s="3"/>
      <c r="ANV51" s="3"/>
      <c r="ANW51" s="3"/>
      <c r="ANX51" s="3"/>
      <c r="ANY51" s="3"/>
      <c r="ANZ51" s="3"/>
      <c r="AOA51" s="2"/>
      <c r="AOB51" s="3"/>
      <c r="AOC51" s="3"/>
      <c r="AOD51" s="3"/>
      <c r="AOE51" s="3"/>
      <c r="AOF51" s="3"/>
      <c r="AOH51" s="3"/>
      <c r="AOI51" s="3"/>
      <c r="AOJ51" s="3"/>
      <c r="AOK51" s="3"/>
      <c r="AOL51" s="3"/>
      <c r="AOM51" s="2"/>
      <c r="AON51" s="3"/>
      <c r="AOO51" s="3"/>
      <c r="AOP51" s="3"/>
      <c r="AOQ51" s="3"/>
      <c r="AOR51" s="3"/>
      <c r="AOT51" s="3"/>
      <c r="AOU51" s="3"/>
      <c r="AOV51" s="3"/>
      <c r="AOW51" s="3"/>
      <c r="AOX51" s="3"/>
      <c r="AOY51" s="2"/>
      <c r="AOZ51" s="3"/>
      <c r="APA51" s="3"/>
      <c r="APB51" s="3"/>
      <c r="APC51" s="3"/>
      <c r="APD51" s="3"/>
      <c r="APF51" s="3"/>
      <c r="APG51" s="3"/>
      <c r="APH51" s="3"/>
      <c r="API51" s="3"/>
      <c r="APJ51" s="3"/>
      <c r="APK51" s="2"/>
      <c r="APL51" s="3"/>
      <c r="APM51" s="3"/>
      <c r="APN51" s="3"/>
      <c r="APO51" s="3"/>
      <c r="APP51" s="3"/>
      <c r="APR51" s="3"/>
      <c r="APS51" s="3"/>
      <c r="APT51" s="3"/>
      <c r="APU51" s="3"/>
      <c r="APV51" s="3"/>
      <c r="APW51" s="2"/>
      <c r="APX51" s="3"/>
      <c r="APY51" s="3"/>
      <c r="APZ51" s="3"/>
      <c r="AQA51" s="3"/>
      <c r="AQB51" s="3"/>
      <c r="AQD51" s="3"/>
      <c r="AQE51" s="3"/>
      <c r="AQF51" s="3"/>
      <c r="AQG51" s="3"/>
      <c r="AQH51" s="3"/>
      <c r="AQI51" s="2"/>
      <c r="AQJ51" s="3"/>
      <c r="AQK51" s="3"/>
      <c r="AQL51" s="3"/>
      <c r="AQM51" s="3"/>
      <c r="AQN51" s="3"/>
      <c r="AQP51" s="3"/>
      <c r="AQQ51" s="3"/>
      <c r="AQR51" s="3"/>
      <c r="AQS51" s="3"/>
      <c r="AQT51" s="3"/>
      <c r="AQU51" s="2"/>
      <c r="AQV51" s="3"/>
      <c r="AQW51" s="3"/>
      <c r="AQX51" s="3"/>
      <c r="AQY51" s="3"/>
      <c r="AQZ51" s="3"/>
      <c r="ARB51" s="3"/>
      <c r="ARC51" s="3"/>
      <c r="ARD51" s="3"/>
      <c r="ARE51" s="3"/>
      <c r="ARF51" s="3"/>
      <c r="ARG51" s="2"/>
      <c r="ARH51" s="3"/>
      <c r="ARI51" s="3"/>
      <c r="ARJ51" s="3"/>
      <c r="ARK51" s="3"/>
      <c r="ARL51" s="3"/>
      <c r="ARN51" s="3"/>
      <c r="ARO51" s="3"/>
      <c r="ARP51" s="3"/>
      <c r="ARQ51" s="3"/>
      <c r="ARR51" s="3"/>
      <c r="ARS51" s="2"/>
      <c r="ART51" s="3"/>
      <c r="ARU51" s="3"/>
      <c r="ARV51" s="3"/>
      <c r="ARW51" s="3"/>
      <c r="ARX51" s="3"/>
      <c r="ARZ51" s="3"/>
      <c r="ASA51" s="3"/>
      <c r="ASB51" s="3"/>
      <c r="ASC51" s="3"/>
      <c r="ASD51" s="3"/>
      <c r="ASE51" s="2"/>
      <c r="ASF51" s="3"/>
      <c r="ASG51" s="3"/>
      <c r="ASH51" s="3"/>
      <c r="ASI51" s="3"/>
      <c r="ASJ51" s="3"/>
      <c r="ASL51" s="3"/>
      <c r="ASM51" s="3"/>
      <c r="ASN51" s="3"/>
      <c r="ASO51" s="3"/>
      <c r="ASP51" s="3"/>
      <c r="ASQ51" s="2"/>
      <c r="ASR51" s="3"/>
      <c r="ASS51" s="3"/>
      <c r="AST51" s="3"/>
      <c r="ASU51" s="3"/>
      <c r="ASV51" s="3"/>
      <c r="ASX51" s="3"/>
      <c r="ASY51" s="3"/>
      <c r="ASZ51" s="3"/>
      <c r="ATA51" s="3"/>
      <c r="ATB51" s="3"/>
      <c r="ATC51" s="2"/>
      <c r="ATD51" s="3"/>
      <c r="ATE51" s="3"/>
      <c r="ATF51" s="3"/>
      <c r="ATG51" s="3"/>
      <c r="ATH51" s="3"/>
      <c r="ATJ51" s="3"/>
      <c r="ATK51" s="3"/>
      <c r="ATL51" s="3"/>
      <c r="ATM51" s="3"/>
      <c r="ATN51" s="3"/>
      <c r="ATO51" s="2"/>
      <c r="ATP51" s="3"/>
      <c r="ATQ51" s="3"/>
      <c r="ATR51" s="3"/>
      <c r="ATS51" s="3"/>
      <c r="ATT51" s="3"/>
      <c r="ATV51" s="3"/>
      <c r="ATW51" s="3"/>
      <c r="ATX51" s="3"/>
      <c r="ATY51" s="3"/>
      <c r="ATZ51" s="3"/>
      <c r="AUA51" s="2"/>
      <c r="AUB51" s="3"/>
      <c r="AUC51" s="3"/>
      <c r="AUD51" s="3"/>
      <c r="AUE51" s="3"/>
      <c r="AUF51" s="3"/>
      <c r="AUH51" s="3"/>
      <c r="AUI51" s="3"/>
      <c r="AUJ51" s="3"/>
      <c r="AUK51" s="3"/>
      <c r="AUL51" s="3"/>
      <c r="AUM51" s="2"/>
      <c r="AUN51" s="3"/>
      <c r="AUO51" s="3"/>
      <c r="AUP51" s="3"/>
      <c r="AUQ51" s="3"/>
      <c r="AUR51" s="3"/>
      <c r="AUT51" s="3"/>
      <c r="AUU51" s="3"/>
      <c r="AUV51" s="3"/>
      <c r="AUW51" s="3"/>
      <c r="AUX51" s="3"/>
      <c r="AUY51" s="2"/>
      <c r="AUZ51" s="3"/>
      <c r="AVA51" s="3"/>
      <c r="AVB51" s="3"/>
      <c r="AVC51" s="3"/>
      <c r="AVD51" s="3"/>
      <c r="AVF51" s="3"/>
      <c r="AVG51" s="3"/>
      <c r="AVH51" s="3"/>
      <c r="AVI51" s="3"/>
      <c r="AVJ51" s="3"/>
      <c r="AVK51" s="2"/>
      <c r="AVL51" s="3"/>
      <c r="AVM51" s="3"/>
      <c r="AVN51" s="3"/>
      <c r="AVO51" s="3"/>
      <c r="AVP51" s="3"/>
      <c r="AVR51" s="3"/>
      <c r="AVS51" s="3"/>
      <c r="AVT51" s="3"/>
      <c r="AVU51" s="3"/>
      <c r="AVV51" s="3"/>
      <c r="AVW51" s="2"/>
      <c r="AVX51" s="3"/>
      <c r="AVY51" s="3"/>
      <c r="AVZ51" s="3"/>
      <c r="AWA51" s="3"/>
      <c r="AWB51" s="3"/>
      <c r="AWD51" s="3"/>
      <c r="AWE51" s="3"/>
      <c r="AWF51" s="3"/>
      <c r="AWG51" s="3"/>
      <c r="AWH51" s="3"/>
      <c r="AWI51" s="2"/>
      <c r="AWJ51" s="3"/>
      <c r="AWK51" s="3"/>
      <c r="AWL51" s="3"/>
      <c r="AWM51" s="3"/>
      <c r="AWN51" s="3"/>
      <c r="AWP51" s="3"/>
      <c r="AWQ51" s="3"/>
      <c r="AWR51" s="3"/>
      <c r="AWS51" s="3"/>
      <c r="AWT51" s="3"/>
      <c r="AWU51" s="2"/>
      <c r="AWV51" s="3"/>
      <c r="AWW51" s="3"/>
      <c r="AWX51" s="3"/>
      <c r="AWY51" s="3"/>
      <c r="AWZ51" s="3"/>
      <c r="AXB51" s="3"/>
      <c r="AXC51" s="3"/>
      <c r="AXD51" s="3"/>
      <c r="AXE51" s="3"/>
      <c r="AXF51" s="3"/>
      <c r="AXG51" s="2"/>
      <c r="AXH51" s="3"/>
      <c r="AXI51" s="3"/>
      <c r="AXJ51" s="3"/>
      <c r="AXK51" s="3"/>
      <c r="AXL51" s="3"/>
      <c r="AXN51" s="3"/>
      <c r="AXO51" s="3"/>
      <c r="AXP51" s="3"/>
      <c r="AXQ51" s="3"/>
      <c r="AXR51" s="3"/>
      <c r="AXS51" s="2"/>
      <c r="AXT51" s="3"/>
      <c r="AXU51" s="3"/>
      <c r="AXV51" s="3"/>
      <c r="AXW51" s="3"/>
      <c r="AXX51" s="3"/>
      <c r="AXZ51" s="3"/>
      <c r="AYA51" s="3"/>
      <c r="AYB51" s="3"/>
      <c r="AYC51" s="3"/>
      <c r="AYD51" s="3"/>
      <c r="AYE51" s="2"/>
      <c r="AYF51" s="3"/>
      <c r="AYG51" s="3"/>
      <c r="AYH51" s="3"/>
      <c r="AYI51" s="3"/>
      <c r="AYJ51" s="3"/>
      <c r="AYL51" s="3"/>
      <c r="AYM51" s="3"/>
      <c r="AYN51" s="3"/>
      <c r="AYO51" s="3"/>
      <c r="AYP51" s="3"/>
      <c r="AYQ51" s="2"/>
      <c r="AYR51" s="3"/>
      <c r="AYS51" s="3"/>
      <c r="AYT51" s="3"/>
      <c r="AYU51" s="3"/>
      <c r="AYV51" s="3"/>
      <c r="AYX51" s="3"/>
      <c r="AYY51" s="3"/>
      <c r="AYZ51" s="3"/>
      <c r="AZA51" s="3"/>
      <c r="AZB51" s="3"/>
      <c r="AZC51" s="2"/>
      <c r="AZD51" s="3"/>
      <c r="AZE51" s="3"/>
      <c r="AZF51" s="3"/>
      <c r="AZG51" s="3"/>
      <c r="AZH51" s="3"/>
      <c r="AZJ51" s="3"/>
      <c r="AZK51" s="3"/>
      <c r="AZL51" s="3"/>
      <c r="AZM51" s="3"/>
      <c r="AZN51" s="3"/>
      <c r="AZO51" s="2"/>
      <c r="AZP51" s="3"/>
      <c r="AZQ51" s="3"/>
      <c r="AZR51" s="3"/>
      <c r="AZS51" s="3"/>
      <c r="AZT51" s="3"/>
      <c r="AZV51" s="3"/>
      <c r="AZW51" s="3"/>
      <c r="AZX51" s="3"/>
      <c r="AZY51" s="3"/>
      <c r="AZZ51" s="3"/>
      <c r="BAA51" s="2"/>
      <c r="BAB51" s="3"/>
      <c r="BAC51" s="3"/>
      <c r="BAD51" s="3"/>
      <c r="BAE51" s="3"/>
      <c r="BAF51" s="3"/>
      <c r="BAH51" s="3"/>
      <c r="BAI51" s="3"/>
      <c r="BAJ51" s="3"/>
      <c r="BAK51" s="3"/>
      <c r="BAL51" s="3"/>
      <c r="BAM51" s="2"/>
      <c r="BAN51" s="3"/>
      <c r="BAO51" s="3"/>
      <c r="BAP51" s="3"/>
      <c r="BAQ51" s="3"/>
      <c r="BAR51" s="3"/>
      <c r="BAT51" s="3"/>
      <c r="BAU51" s="3"/>
      <c r="BAV51" s="3"/>
      <c r="BAW51" s="3"/>
      <c r="BAX51" s="3"/>
      <c r="BAY51" s="2"/>
      <c r="BAZ51" s="3"/>
      <c r="BBA51" s="3"/>
      <c r="BBB51" s="3"/>
      <c r="BBC51" s="3"/>
      <c r="BBD51" s="3"/>
      <c r="BBF51" s="3"/>
      <c r="BBG51" s="3"/>
      <c r="BBH51" s="3"/>
      <c r="BBI51" s="3"/>
      <c r="BBJ51" s="3"/>
      <c r="BBK51" s="2"/>
      <c r="BBL51" s="3"/>
      <c r="BBM51" s="3"/>
      <c r="BBN51" s="3"/>
      <c r="BBO51" s="3"/>
      <c r="BBP51" s="3"/>
      <c r="BBR51" s="3"/>
      <c r="BBS51" s="3"/>
      <c r="BBT51" s="3"/>
      <c r="BBU51" s="3"/>
      <c r="BBV51" s="3"/>
      <c r="BBW51" s="2"/>
      <c r="BBX51" s="3"/>
      <c r="BBY51" s="3"/>
      <c r="BBZ51" s="3"/>
      <c r="BCA51" s="3"/>
      <c r="BCB51" s="3"/>
      <c r="BCD51" s="3"/>
      <c r="BCE51" s="3"/>
      <c r="BCF51" s="3"/>
      <c r="BCG51" s="3"/>
      <c r="BCH51" s="3"/>
      <c r="BCI51" s="2"/>
      <c r="BCJ51" s="3"/>
      <c r="BCK51" s="3"/>
      <c r="BCL51" s="3"/>
      <c r="BCM51" s="3"/>
      <c r="BCN51" s="3"/>
      <c r="BCP51" s="3"/>
      <c r="BCQ51" s="3"/>
      <c r="BCR51" s="3"/>
      <c r="BCS51" s="3"/>
      <c r="BCT51" s="3"/>
      <c r="BCU51" s="2"/>
      <c r="BCV51" s="3"/>
      <c r="BCW51" s="3"/>
      <c r="BCX51" s="3"/>
      <c r="BCY51" s="3"/>
      <c r="BCZ51" s="3"/>
      <c r="BDB51" s="3"/>
      <c r="BDC51" s="3"/>
      <c r="BDD51" s="3"/>
      <c r="BDE51" s="3"/>
      <c r="BDF51" s="3"/>
      <c r="BDG51" s="2"/>
      <c r="BDH51" s="3"/>
      <c r="BDI51" s="3"/>
      <c r="BDJ51" s="3"/>
      <c r="BDK51" s="3"/>
      <c r="BDL51" s="3"/>
      <c r="BDN51" s="3"/>
      <c r="BDO51" s="3"/>
      <c r="BDP51" s="3"/>
      <c r="BDQ51" s="3"/>
      <c r="BDR51" s="3"/>
      <c r="BDS51" s="2"/>
      <c r="BDT51" s="3"/>
      <c r="BDU51" s="3"/>
      <c r="BDV51" s="3"/>
      <c r="BDW51" s="3"/>
      <c r="BDX51" s="3"/>
      <c r="BDZ51" s="3"/>
      <c r="BEA51" s="3"/>
      <c r="BEB51" s="3"/>
      <c r="BEC51" s="3"/>
      <c r="BED51" s="3"/>
      <c r="BEE51" s="2"/>
      <c r="BEF51" s="3"/>
      <c r="BEG51" s="3"/>
      <c r="BEH51" s="3"/>
      <c r="BEI51" s="3"/>
      <c r="BEJ51" s="3"/>
      <c r="BEL51" s="3"/>
      <c r="BEM51" s="3"/>
      <c r="BEN51" s="3"/>
      <c r="BEO51" s="3"/>
      <c r="BEP51" s="3"/>
      <c r="BEQ51" s="2"/>
      <c r="BER51" s="3"/>
      <c r="BES51" s="3"/>
      <c r="BET51" s="3"/>
      <c r="BEU51" s="3"/>
      <c r="BEV51" s="3"/>
      <c r="BEX51" s="3"/>
      <c r="BEY51" s="3"/>
      <c r="BEZ51" s="3"/>
      <c r="BFA51" s="3"/>
      <c r="BFB51" s="3"/>
      <c r="BFC51" s="2"/>
      <c r="BFD51" s="3"/>
      <c r="BFE51" s="3"/>
      <c r="BFF51" s="3"/>
      <c r="BFG51" s="3"/>
      <c r="BFH51" s="3"/>
      <c r="BFJ51" s="3"/>
      <c r="BFK51" s="3"/>
      <c r="BFL51" s="3"/>
      <c r="BFM51" s="3"/>
      <c r="BFN51" s="3"/>
      <c r="BFO51" s="2"/>
      <c r="BFP51" s="3"/>
      <c r="BFQ51" s="3"/>
      <c r="BFR51" s="3"/>
      <c r="BFS51" s="3"/>
      <c r="BFT51" s="3"/>
      <c r="BFV51" s="3"/>
      <c r="BFW51" s="3"/>
      <c r="BFX51" s="3"/>
      <c r="BFY51" s="3"/>
      <c r="BFZ51" s="3"/>
      <c r="BGA51" s="2"/>
      <c r="BGB51" s="3"/>
      <c r="BGC51" s="3"/>
      <c r="BGD51" s="3"/>
      <c r="BGE51" s="3"/>
      <c r="BGF51" s="3"/>
      <c r="BGH51" s="3"/>
      <c r="BGI51" s="3"/>
      <c r="BGJ51" s="3"/>
      <c r="BGK51" s="3"/>
      <c r="BGL51" s="3"/>
      <c r="BGM51" s="2"/>
      <c r="BGN51" s="3"/>
      <c r="BGO51" s="3"/>
      <c r="BGP51" s="3"/>
      <c r="BGQ51" s="3"/>
      <c r="BGR51" s="3"/>
      <c r="BGT51" s="3"/>
      <c r="BGU51" s="3"/>
      <c r="BGV51" s="3"/>
      <c r="BGW51" s="3"/>
      <c r="BGX51" s="3"/>
      <c r="BGY51" s="2"/>
      <c r="BGZ51" s="3"/>
      <c r="BHA51" s="3"/>
      <c r="BHB51" s="3"/>
      <c r="BHC51" s="3"/>
      <c r="BHD51" s="3"/>
      <c r="BHF51" s="3"/>
      <c r="BHG51" s="3"/>
      <c r="BHH51" s="3"/>
      <c r="BHI51" s="3"/>
      <c r="BHJ51" s="3"/>
      <c r="BHK51" s="2"/>
      <c r="BHL51" s="3"/>
      <c r="BHM51" s="3"/>
      <c r="BHN51" s="3"/>
      <c r="BHO51" s="3"/>
      <c r="BHP51" s="3"/>
      <c r="BHR51" s="3"/>
      <c r="BHS51" s="3"/>
      <c r="BHT51" s="3"/>
      <c r="BHU51" s="3"/>
      <c r="BHV51" s="3"/>
      <c r="BHW51" s="2"/>
      <c r="BHX51" s="3"/>
      <c r="BHY51" s="3"/>
      <c r="BHZ51" s="3"/>
      <c r="BIA51" s="3"/>
      <c r="BIB51" s="3"/>
      <c r="BID51" s="3"/>
      <c r="BIE51" s="3"/>
      <c r="BIF51" s="3"/>
      <c r="BIG51" s="3"/>
      <c r="BIH51" s="3"/>
      <c r="BII51" s="2"/>
      <c r="BIJ51" s="3"/>
      <c r="BIK51" s="3"/>
      <c r="BIL51" s="3"/>
      <c r="BIM51" s="3"/>
      <c r="BIN51" s="3"/>
      <c r="BIP51" s="3"/>
      <c r="BIQ51" s="3"/>
      <c r="BIR51" s="3"/>
      <c r="BIS51" s="3"/>
      <c r="BIT51" s="3"/>
      <c r="BIU51" s="2"/>
      <c r="BIV51" s="3"/>
      <c r="BIW51" s="3"/>
      <c r="BIX51" s="3"/>
      <c r="BIY51" s="3"/>
      <c r="BIZ51" s="3"/>
      <c r="BJB51" s="3"/>
      <c r="BJC51" s="3"/>
      <c r="BJD51" s="3"/>
      <c r="BJE51" s="3"/>
      <c r="BJF51" s="3"/>
      <c r="BJG51" s="2"/>
      <c r="BJH51" s="3"/>
      <c r="BJI51" s="3"/>
      <c r="BJJ51" s="3"/>
      <c r="BJK51" s="3"/>
      <c r="BJL51" s="3"/>
      <c r="BJN51" s="3"/>
      <c r="BJO51" s="3"/>
      <c r="BJP51" s="3"/>
      <c r="BJQ51" s="3"/>
      <c r="BJR51" s="3"/>
      <c r="BJS51" s="2"/>
      <c r="BJT51" s="3"/>
      <c r="BJU51" s="3"/>
      <c r="BJV51" s="3"/>
      <c r="BJW51" s="3"/>
      <c r="BJX51" s="3"/>
      <c r="BJZ51" s="3"/>
      <c r="BKA51" s="3"/>
      <c r="BKB51" s="3"/>
      <c r="BKC51" s="3"/>
      <c r="BKD51" s="3"/>
      <c r="BKE51" s="2"/>
      <c r="BKF51" s="3"/>
      <c r="BKG51" s="3"/>
      <c r="BKH51" s="3"/>
      <c r="BKI51" s="3"/>
      <c r="BKJ51" s="3"/>
      <c r="BKL51" s="3"/>
      <c r="BKM51" s="3"/>
      <c r="BKN51" s="3"/>
      <c r="BKO51" s="3"/>
      <c r="BKP51" s="3"/>
      <c r="BKQ51" s="2"/>
      <c r="BKR51" s="3"/>
      <c r="BKS51" s="3"/>
      <c r="BKT51" s="3"/>
      <c r="BKU51" s="3"/>
      <c r="BKV51" s="3"/>
      <c r="BKX51" s="3"/>
      <c r="BKY51" s="3"/>
      <c r="BKZ51" s="3"/>
      <c r="BLA51" s="3"/>
      <c r="BLB51" s="3"/>
      <c r="BLC51" s="2"/>
      <c r="BLD51" s="3"/>
      <c r="BLE51" s="3"/>
      <c r="BLF51" s="3"/>
      <c r="BLG51" s="3"/>
      <c r="BLH51" s="3"/>
      <c r="BLJ51" s="3"/>
      <c r="BLK51" s="3"/>
      <c r="BLL51" s="3"/>
      <c r="BLM51" s="3"/>
      <c r="BLN51" s="3"/>
      <c r="BLO51" s="2"/>
      <c r="BLP51" s="3"/>
      <c r="BLQ51" s="3"/>
      <c r="BLR51" s="3"/>
      <c r="BLS51" s="3"/>
      <c r="BLT51" s="3"/>
      <c r="BLV51" s="3"/>
      <c r="BLW51" s="3"/>
      <c r="BLX51" s="3"/>
      <c r="BLY51" s="3"/>
      <c r="BLZ51" s="3"/>
      <c r="BMA51" s="2"/>
      <c r="BMB51" s="3"/>
      <c r="BMC51" s="3"/>
      <c r="BMD51" s="3"/>
      <c r="BME51" s="3"/>
      <c r="BMF51" s="3"/>
      <c r="BMH51" s="3"/>
      <c r="BMI51" s="3"/>
      <c r="BMJ51" s="3"/>
      <c r="BMK51" s="3"/>
      <c r="BML51" s="3"/>
      <c r="BMM51" s="2"/>
      <c r="BMN51" s="3"/>
      <c r="BMO51" s="3"/>
      <c r="BMP51" s="3"/>
      <c r="BMQ51" s="3"/>
      <c r="BMR51" s="3"/>
      <c r="BMT51" s="3"/>
      <c r="BMU51" s="3"/>
      <c r="BMV51" s="3"/>
      <c r="BMW51" s="3"/>
      <c r="BMX51" s="3"/>
      <c r="BMY51" s="2"/>
      <c r="BMZ51" s="3"/>
      <c r="BNA51" s="3"/>
      <c r="BNB51" s="3"/>
      <c r="BNC51" s="3"/>
      <c r="BND51" s="3"/>
      <c r="BNF51" s="3"/>
      <c r="BNG51" s="3"/>
      <c r="BNH51" s="3"/>
      <c r="BNI51" s="3"/>
      <c r="BNJ51" s="3"/>
      <c r="BNK51" s="2"/>
      <c r="BNL51" s="3"/>
      <c r="BNM51" s="3"/>
      <c r="BNN51" s="3"/>
      <c r="BNO51" s="3"/>
      <c r="BNP51" s="3"/>
      <c r="BNR51" s="3"/>
      <c r="BNS51" s="3"/>
      <c r="BNT51" s="3"/>
      <c r="BNU51" s="3"/>
      <c r="BNV51" s="3"/>
      <c r="BNW51" s="2"/>
      <c r="BNX51" s="3"/>
      <c r="BNY51" s="3"/>
      <c r="BNZ51" s="3"/>
      <c r="BOA51" s="3"/>
      <c r="BOB51" s="3"/>
      <c r="BOD51" s="3"/>
      <c r="BOE51" s="3"/>
      <c r="BOF51" s="3"/>
      <c r="BOG51" s="3"/>
      <c r="BOH51" s="3"/>
      <c r="BOI51" s="2"/>
      <c r="BOJ51" s="3"/>
      <c r="BOK51" s="3"/>
      <c r="BOL51" s="3"/>
      <c r="BOM51" s="3"/>
      <c r="BON51" s="3"/>
      <c r="BOP51" s="3"/>
      <c r="BOQ51" s="3"/>
      <c r="BOR51" s="3"/>
      <c r="BOS51" s="3"/>
      <c r="BOT51" s="3"/>
      <c r="BOU51" s="2"/>
      <c r="BOV51" s="3"/>
      <c r="BOW51" s="3"/>
      <c r="BOX51" s="3"/>
      <c r="BOY51" s="3"/>
      <c r="BOZ51" s="3"/>
      <c r="BPB51" s="3"/>
      <c r="BPC51" s="3"/>
      <c r="BPD51" s="3"/>
      <c r="BPE51" s="3"/>
      <c r="BPF51" s="3"/>
      <c r="BPG51" s="2"/>
      <c r="BPH51" s="3"/>
      <c r="BPI51" s="3"/>
      <c r="BPJ51" s="3"/>
      <c r="BPK51" s="3"/>
      <c r="BPL51" s="3"/>
      <c r="BPN51" s="3"/>
      <c r="BPO51" s="3"/>
      <c r="BPP51" s="3"/>
      <c r="BPQ51" s="3"/>
      <c r="BPR51" s="3"/>
      <c r="BPS51" s="2"/>
      <c r="BPT51" s="3"/>
      <c r="BPU51" s="3"/>
      <c r="BPV51" s="3"/>
      <c r="BPW51" s="3"/>
      <c r="BPX51" s="3"/>
      <c r="BPZ51" s="3"/>
      <c r="BQA51" s="3"/>
      <c r="BQB51" s="3"/>
      <c r="BQC51" s="3"/>
      <c r="BQD51" s="3"/>
      <c r="BQE51" s="2"/>
      <c r="BQF51" s="3"/>
      <c r="BQG51" s="3"/>
      <c r="BQH51" s="3"/>
      <c r="BQI51" s="3"/>
      <c r="BQJ51" s="3"/>
      <c r="BQL51" s="3"/>
      <c r="BQM51" s="3"/>
      <c r="BQN51" s="3"/>
      <c r="BQO51" s="3"/>
      <c r="BQP51" s="3"/>
      <c r="BQQ51" s="2"/>
      <c r="BQR51" s="3"/>
      <c r="BQS51" s="3"/>
      <c r="BQT51" s="3"/>
      <c r="BQU51" s="3"/>
      <c r="BQV51" s="3"/>
      <c r="BQX51" s="3"/>
      <c r="BQY51" s="3"/>
      <c r="BQZ51" s="3"/>
      <c r="BRA51" s="3"/>
      <c r="BRB51" s="3"/>
      <c r="BRC51" s="2"/>
      <c r="BRD51" s="3"/>
      <c r="BRE51" s="3"/>
      <c r="BRF51" s="3"/>
      <c r="BRG51" s="3"/>
      <c r="BRH51" s="3"/>
      <c r="BRJ51" s="3"/>
      <c r="BRK51" s="3"/>
      <c r="BRL51" s="3"/>
      <c r="BRM51" s="3"/>
      <c r="BRN51" s="3"/>
      <c r="BRO51" s="2"/>
      <c r="BRP51" s="3"/>
      <c r="BRQ51" s="3"/>
      <c r="BRR51" s="3"/>
      <c r="BRS51" s="3"/>
      <c r="BRT51" s="3"/>
      <c r="BRV51" s="3"/>
      <c r="BRW51" s="3"/>
      <c r="BRX51" s="3"/>
      <c r="BRY51" s="3"/>
      <c r="BRZ51" s="3"/>
      <c r="BSA51" s="2"/>
      <c r="BSB51" s="3"/>
      <c r="BSC51" s="3"/>
      <c r="BSD51" s="3"/>
      <c r="BSE51" s="3"/>
      <c r="BSF51" s="3"/>
      <c r="BSH51" s="3"/>
      <c r="BSI51" s="3"/>
      <c r="BSJ51" s="3"/>
      <c r="BSK51" s="3"/>
      <c r="BSL51" s="3"/>
      <c r="BSM51" s="2"/>
      <c r="BSN51" s="3"/>
      <c r="BSO51" s="3"/>
      <c r="BSP51" s="3"/>
      <c r="BSQ51" s="3"/>
      <c r="BSR51" s="3"/>
      <c r="BST51" s="3"/>
      <c r="BSU51" s="3"/>
      <c r="BSV51" s="3"/>
      <c r="BSW51" s="3"/>
      <c r="BSX51" s="3"/>
      <c r="BSY51" s="2"/>
      <c r="BSZ51" s="3"/>
      <c r="BTA51" s="3"/>
      <c r="BTB51" s="3"/>
      <c r="BTC51" s="3"/>
      <c r="BTD51" s="3"/>
      <c r="BTF51" s="3"/>
      <c r="BTG51" s="3"/>
      <c r="BTH51" s="3"/>
      <c r="BTI51" s="3"/>
      <c r="BTJ51" s="3"/>
      <c r="BTK51" s="2"/>
      <c r="BTL51" s="3"/>
      <c r="BTM51" s="3"/>
      <c r="BTN51" s="3"/>
      <c r="BTO51" s="3"/>
      <c r="BTP51" s="3"/>
      <c r="BTR51" s="3"/>
      <c r="BTS51" s="3"/>
      <c r="BTT51" s="3"/>
      <c r="BTU51" s="3"/>
      <c r="BTV51" s="3"/>
      <c r="BTW51" s="2"/>
      <c r="BTX51" s="3"/>
      <c r="BTY51" s="3"/>
      <c r="BTZ51" s="3"/>
      <c r="BUA51" s="3"/>
      <c r="BUB51" s="3"/>
      <c r="BUD51" s="3"/>
      <c r="BUE51" s="3"/>
      <c r="BUF51" s="3"/>
      <c r="BUG51" s="3"/>
      <c r="BUH51" s="3"/>
      <c r="BUI51" s="2"/>
      <c r="BUJ51" s="3"/>
      <c r="BUK51" s="3"/>
      <c r="BUL51" s="3"/>
      <c r="BUM51" s="3"/>
      <c r="BUN51" s="3"/>
      <c r="BUP51" s="3"/>
      <c r="BUQ51" s="3"/>
      <c r="BUR51" s="3"/>
      <c r="BUS51" s="3"/>
      <c r="BUT51" s="3"/>
      <c r="BUU51" s="2"/>
      <c r="BUV51" s="3"/>
      <c r="BUW51" s="3"/>
      <c r="BUX51" s="3"/>
      <c r="BUY51" s="3"/>
      <c r="BUZ51" s="3"/>
      <c r="BVB51" s="3"/>
      <c r="BVC51" s="3"/>
      <c r="BVD51" s="3"/>
      <c r="BVE51" s="3"/>
      <c r="BVF51" s="3"/>
      <c r="BVG51" s="2"/>
      <c r="BVH51" s="3"/>
      <c r="BVI51" s="3"/>
      <c r="BVJ51" s="3"/>
      <c r="BVK51" s="3"/>
      <c r="BVL51" s="3"/>
      <c r="BVN51" s="3"/>
      <c r="BVO51" s="3"/>
      <c r="BVP51" s="3"/>
      <c r="BVQ51" s="3"/>
      <c r="BVR51" s="3"/>
      <c r="BVS51" s="2"/>
      <c r="BVT51" s="3"/>
      <c r="BVU51" s="3"/>
      <c r="BVV51" s="3"/>
      <c r="BVW51" s="3"/>
      <c r="BVX51" s="3"/>
      <c r="BVZ51" s="3"/>
      <c r="BWA51" s="3"/>
      <c r="BWB51" s="3"/>
      <c r="BWC51" s="3"/>
      <c r="BWD51" s="3"/>
      <c r="BWE51" s="2"/>
      <c r="BWF51" s="3"/>
      <c r="BWG51" s="3"/>
      <c r="BWH51" s="3"/>
      <c r="BWI51" s="3"/>
      <c r="BWJ51" s="3"/>
      <c r="BWL51" s="3"/>
      <c r="BWM51" s="3"/>
      <c r="BWN51" s="3"/>
      <c r="BWO51" s="3"/>
      <c r="BWP51" s="3"/>
      <c r="BWQ51" s="2"/>
      <c r="BWR51" s="3"/>
      <c r="BWS51" s="3"/>
      <c r="BWT51" s="3"/>
      <c r="BWU51" s="3"/>
      <c r="BWV51" s="3"/>
      <c r="BWX51" s="3"/>
      <c r="BWY51" s="3"/>
      <c r="BWZ51" s="3"/>
      <c r="BXA51" s="3"/>
      <c r="BXB51" s="3"/>
      <c r="BXC51" s="2"/>
      <c r="BXD51" s="3"/>
      <c r="BXE51" s="3"/>
      <c r="BXF51" s="3"/>
      <c r="BXG51" s="3"/>
      <c r="BXH51" s="3"/>
      <c r="BXJ51" s="3"/>
      <c r="BXK51" s="3"/>
      <c r="BXL51" s="3"/>
      <c r="BXM51" s="3"/>
      <c r="BXN51" s="3"/>
      <c r="BXO51" s="2"/>
      <c r="BXP51" s="3"/>
      <c r="BXQ51" s="3"/>
      <c r="BXR51" s="3"/>
      <c r="BXS51" s="3"/>
      <c r="BXT51" s="3"/>
      <c r="BXV51" s="3"/>
      <c r="BXW51" s="3"/>
      <c r="BXX51" s="3"/>
      <c r="BXY51" s="3"/>
      <c r="BXZ51" s="3"/>
      <c r="BYA51" s="2"/>
      <c r="BYB51" s="3"/>
      <c r="BYC51" s="3"/>
      <c r="BYD51" s="3"/>
      <c r="BYE51" s="3"/>
      <c r="BYF51" s="3"/>
      <c r="BYH51" s="3"/>
      <c r="BYI51" s="3"/>
      <c r="BYJ51" s="3"/>
      <c r="BYK51" s="3"/>
      <c r="BYL51" s="3"/>
      <c r="BYM51" s="2"/>
      <c r="BYN51" s="3"/>
      <c r="BYO51" s="3"/>
      <c r="BYP51" s="3"/>
      <c r="BYQ51" s="3"/>
      <c r="BYR51" s="3"/>
      <c r="BYT51" s="3"/>
      <c r="BYU51" s="3"/>
      <c r="BYV51" s="3"/>
      <c r="BYW51" s="3"/>
      <c r="BYX51" s="3"/>
      <c r="BYY51" s="2"/>
      <c r="BYZ51" s="3"/>
      <c r="BZA51" s="3"/>
      <c r="BZB51" s="3"/>
      <c r="BZC51" s="3"/>
      <c r="BZD51" s="3"/>
      <c r="BZF51" s="3"/>
      <c r="BZG51" s="3"/>
      <c r="BZH51" s="3"/>
      <c r="BZI51" s="3"/>
      <c r="BZJ51" s="3"/>
      <c r="BZK51" s="2"/>
      <c r="BZL51" s="3"/>
      <c r="BZM51" s="3"/>
      <c r="BZN51" s="3"/>
      <c r="BZO51" s="3"/>
      <c r="BZP51" s="3"/>
      <c r="BZR51" s="3"/>
      <c r="BZS51" s="3"/>
      <c r="BZT51" s="3"/>
      <c r="BZU51" s="3"/>
      <c r="BZV51" s="3"/>
      <c r="BZW51" s="2"/>
      <c r="BZX51" s="3"/>
      <c r="BZY51" s="3"/>
      <c r="BZZ51" s="3"/>
      <c r="CAA51" s="3"/>
      <c r="CAB51" s="3"/>
      <c r="CAD51" s="3"/>
      <c r="CAE51" s="3"/>
      <c r="CAF51" s="3"/>
      <c r="CAG51" s="3"/>
      <c r="CAH51" s="3"/>
      <c r="CAI51" s="2"/>
      <c r="CAJ51" s="3"/>
      <c r="CAK51" s="3"/>
      <c r="CAL51" s="3"/>
      <c r="CAM51" s="3"/>
      <c r="CAN51" s="3"/>
      <c r="CAP51" s="3"/>
      <c r="CAQ51" s="3"/>
      <c r="CAR51" s="3"/>
      <c r="CAS51" s="3"/>
      <c r="CAT51" s="3"/>
      <c r="CAU51" s="2"/>
      <c r="CAV51" s="3"/>
      <c r="CAW51" s="3"/>
      <c r="CAX51" s="3"/>
      <c r="CAY51" s="3"/>
      <c r="CAZ51" s="3"/>
      <c r="CBB51" s="3"/>
      <c r="CBC51" s="3"/>
      <c r="CBD51" s="3"/>
      <c r="CBE51" s="3"/>
      <c r="CBF51" s="3"/>
      <c r="CBG51" s="2"/>
      <c r="CBH51" s="3"/>
      <c r="CBI51" s="3"/>
      <c r="CBJ51" s="3"/>
      <c r="CBK51" s="3"/>
      <c r="CBL51" s="3"/>
      <c r="CBN51" s="3"/>
      <c r="CBO51" s="3"/>
      <c r="CBP51" s="3"/>
      <c r="CBQ51" s="3"/>
      <c r="CBR51" s="3"/>
      <c r="CBS51" s="2"/>
      <c r="CBT51" s="3"/>
      <c r="CBU51" s="3"/>
      <c r="CBV51" s="3"/>
      <c r="CBW51" s="3"/>
      <c r="CBX51" s="3"/>
      <c r="CBZ51" s="3"/>
      <c r="CCA51" s="3"/>
      <c r="CCB51" s="3"/>
      <c r="CCC51" s="3"/>
      <c r="CCD51" s="3"/>
      <c r="CCE51" s="2"/>
      <c r="CCF51" s="3"/>
      <c r="CCG51" s="3"/>
      <c r="CCH51" s="3"/>
      <c r="CCI51" s="3"/>
      <c r="CCJ51" s="3"/>
      <c r="CCL51" s="3"/>
      <c r="CCM51" s="3"/>
      <c r="CCN51" s="3"/>
      <c r="CCO51" s="3"/>
      <c r="CCP51" s="3"/>
      <c r="CCQ51" s="2"/>
      <c r="CCR51" s="3"/>
      <c r="CCS51" s="3"/>
      <c r="CCT51" s="3"/>
      <c r="CCU51" s="3"/>
      <c r="CCV51" s="3"/>
      <c r="CCX51" s="3"/>
      <c r="CCY51" s="3"/>
      <c r="CCZ51" s="3"/>
      <c r="CDA51" s="3"/>
      <c r="CDB51" s="3"/>
      <c r="CDC51" s="2"/>
      <c r="CDD51" s="3"/>
      <c r="CDE51" s="3"/>
      <c r="CDF51" s="3"/>
      <c r="CDG51" s="3"/>
      <c r="CDH51" s="3"/>
      <c r="CDJ51" s="3"/>
      <c r="CDK51" s="3"/>
      <c r="CDL51" s="3"/>
      <c r="CDM51" s="3"/>
      <c r="CDN51" s="3"/>
      <c r="CDO51" s="2"/>
      <c r="CDP51" s="3"/>
      <c r="CDQ51" s="3"/>
      <c r="CDR51" s="3"/>
      <c r="CDS51" s="3"/>
      <c r="CDT51" s="3"/>
      <c r="CDV51" s="3"/>
      <c r="CDW51" s="3"/>
      <c r="CDX51" s="3"/>
      <c r="CDY51" s="3"/>
      <c r="CDZ51" s="3"/>
      <c r="CEA51" s="2"/>
      <c r="CEB51" s="3"/>
      <c r="CEC51" s="3"/>
      <c r="CED51" s="3"/>
      <c r="CEE51" s="3"/>
      <c r="CEF51" s="3"/>
      <c r="CEH51" s="3"/>
      <c r="CEI51" s="3"/>
      <c r="CEJ51" s="3"/>
      <c r="CEK51" s="3"/>
      <c r="CEL51" s="3"/>
      <c r="CEM51" s="2"/>
      <c r="CEN51" s="3"/>
      <c r="CEO51" s="3"/>
      <c r="CEP51" s="3"/>
      <c r="CEQ51" s="3"/>
      <c r="CER51" s="3"/>
      <c r="CET51" s="3"/>
      <c r="CEU51" s="3"/>
      <c r="CEV51" s="3"/>
      <c r="CEW51" s="3"/>
      <c r="CEX51" s="3"/>
      <c r="CEY51" s="2"/>
      <c r="CEZ51" s="3"/>
      <c r="CFA51" s="3"/>
      <c r="CFB51" s="3"/>
      <c r="CFC51" s="3"/>
      <c r="CFD51" s="3"/>
      <c r="CFF51" s="3"/>
      <c r="CFG51" s="3"/>
      <c r="CFH51" s="3"/>
      <c r="CFI51" s="3"/>
      <c r="CFJ51" s="3"/>
      <c r="CFK51" s="2"/>
      <c r="CFL51" s="3"/>
      <c r="CFM51" s="3"/>
      <c r="CFN51" s="3"/>
      <c r="CFO51" s="3"/>
      <c r="CFP51" s="3"/>
      <c r="CFR51" s="3"/>
      <c r="CFS51" s="3"/>
      <c r="CFT51" s="3"/>
      <c r="CFU51" s="3"/>
      <c r="CFV51" s="3"/>
      <c r="CFW51" s="2"/>
      <c r="CFX51" s="3"/>
      <c r="CFY51" s="3"/>
      <c r="CFZ51" s="3"/>
      <c r="CGA51" s="3"/>
      <c r="CGB51" s="3"/>
      <c r="CGD51" s="3"/>
      <c r="CGE51" s="3"/>
      <c r="CGF51" s="3"/>
      <c r="CGG51" s="3"/>
      <c r="CGH51" s="3"/>
      <c r="CGI51" s="2"/>
      <c r="CGJ51" s="3"/>
      <c r="CGK51" s="3"/>
      <c r="CGL51" s="3"/>
      <c r="CGM51" s="3"/>
      <c r="CGN51" s="3"/>
      <c r="CGP51" s="3"/>
      <c r="CGQ51" s="3"/>
      <c r="CGR51" s="3"/>
      <c r="CGS51" s="3"/>
      <c r="CGT51" s="3"/>
      <c r="CGU51" s="2"/>
      <c r="CGV51" s="3"/>
      <c r="CGW51" s="3"/>
      <c r="CGX51" s="3"/>
      <c r="CGY51" s="3"/>
      <c r="CGZ51" s="3"/>
      <c r="CHB51" s="3"/>
      <c r="CHC51" s="3"/>
      <c r="CHD51" s="3"/>
      <c r="CHE51" s="3"/>
      <c r="CHF51" s="3"/>
      <c r="CHG51" s="2"/>
      <c r="CHH51" s="3"/>
      <c r="CHI51" s="3"/>
      <c r="CHJ51" s="3"/>
      <c r="CHK51" s="3"/>
      <c r="CHL51" s="3"/>
      <c r="CHN51" s="3"/>
      <c r="CHO51" s="3"/>
      <c r="CHP51" s="3"/>
      <c r="CHQ51" s="3"/>
      <c r="CHR51" s="3"/>
      <c r="CHS51" s="2"/>
      <c r="CHT51" s="3"/>
      <c r="CHU51" s="3"/>
      <c r="CHV51" s="3"/>
      <c r="CHW51" s="3"/>
      <c r="CHX51" s="3"/>
      <c r="CHZ51" s="3"/>
      <c r="CIA51" s="3"/>
      <c r="CIB51" s="3"/>
      <c r="CIC51" s="3"/>
      <c r="CID51" s="3"/>
      <c r="CIE51" s="2"/>
      <c r="CIF51" s="3"/>
      <c r="CIG51" s="3"/>
      <c r="CIH51" s="3"/>
      <c r="CII51" s="3"/>
      <c r="CIJ51" s="3"/>
      <c r="CIL51" s="3"/>
      <c r="CIM51" s="3"/>
      <c r="CIN51" s="3"/>
      <c r="CIO51" s="3"/>
      <c r="CIP51" s="3"/>
      <c r="CIQ51" s="2"/>
      <c r="CIR51" s="3"/>
      <c r="CIS51" s="3"/>
      <c r="CIT51" s="3"/>
      <c r="CIU51" s="3"/>
      <c r="CIV51" s="3"/>
      <c r="CIX51" s="3"/>
      <c r="CIY51" s="3"/>
      <c r="CIZ51" s="3"/>
      <c r="CJA51" s="3"/>
      <c r="CJB51" s="3"/>
      <c r="CJC51" s="2"/>
      <c r="CJD51" s="3"/>
      <c r="CJE51" s="3"/>
      <c r="CJF51" s="3"/>
      <c r="CJG51" s="3"/>
      <c r="CJH51" s="3"/>
      <c r="CJJ51" s="3"/>
      <c r="CJK51" s="3"/>
      <c r="CJL51" s="3"/>
      <c r="CJM51" s="3"/>
      <c r="CJN51" s="3"/>
      <c r="CJO51" s="2"/>
      <c r="CJP51" s="3"/>
      <c r="CJQ51" s="3"/>
      <c r="CJR51" s="3"/>
      <c r="CJS51" s="3"/>
      <c r="CJT51" s="3"/>
      <c r="CJV51" s="3"/>
      <c r="CJW51" s="3"/>
      <c r="CJX51" s="3"/>
      <c r="CJY51" s="3"/>
      <c r="CJZ51" s="3"/>
      <c r="CKA51" s="2"/>
      <c r="CKB51" s="3"/>
      <c r="CKC51" s="3"/>
      <c r="CKD51" s="3"/>
      <c r="CKE51" s="3"/>
      <c r="CKF51" s="3"/>
      <c r="CKH51" s="3"/>
      <c r="CKI51" s="3"/>
      <c r="CKJ51" s="3"/>
      <c r="CKK51" s="3"/>
      <c r="CKL51" s="3"/>
      <c r="CKM51" s="2"/>
      <c r="CKN51" s="3"/>
      <c r="CKO51" s="3"/>
      <c r="CKP51" s="3"/>
      <c r="CKQ51" s="3"/>
      <c r="CKR51" s="3"/>
      <c r="CKT51" s="3"/>
      <c r="CKU51" s="3"/>
      <c r="CKV51" s="3"/>
      <c r="CKW51" s="3"/>
      <c r="CKX51" s="3"/>
      <c r="CKY51" s="2"/>
      <c r="CKZ51" s="3"/>
      <c r="CLA51" s="3"/>
      <c r="CLB51" s="3"/>
      <c r="CLC51" s="3"/>
      <c r="CLD51" s="3"/>
      <c r="CLF51" s="3"/>
      <c r="CLG51" s="3"/>
      <c r="CLH51" s="3"/>
      <c r="CLI51" s="3"/>
      <c r="CLJ51" s="3"/>
      <c r="CLK51" s="2"/>
      <c r="CLL51" s="3"/>
      <c r="CLM51" s="3"/>
      <c r="CLN51" s="3"/>
      <c r="CLO51" s="3"/>
      <c r="CLP51" s="3"/>
      <c r="CLR51" s="3"/>
      <c r="CLS51" s="3"/>
      <c r="CLT51" s="3"/>
      <c r="CLU51" s="3"/>
      <c r="CLV51" s="3"/>
      <c r="CLW51" s="2"/>
      <c r="CLX51" s="3"/>
      <c r="CLY51" s="3"/>
      <c r="CLZ51" s="3"/>
      <c r="CMA51" s="3"/>
      <c r="CMB51" s="3"/>
      <c r="CMD51" s="3"/>
      <c r="CME51" s="3"/>
      <c r="CMF51" s="3"/>
      <c r="CMG51" s="3"/>
      <c r="CMH51" s="3"/>
      <c r="CMI51" s="2"/>
      <c r="CMJ51" s="3"/>
      <c r="CMK51" s="3"/>
      <c r="CML51" s="3"/>
      <c r="CMM51" s="3"/>
      <c r="CMN51" s="3"/>
      <c r="CMP51" s="3"/>
      <c r="CMQ51" s="3"/>
      <c r="CMR51" s="3"/>
      <c r="CMS51" s="3"/>
      <c r="CMT51" s="3"/>
      <c r="CMU51" s="2"/>
      <c r="CMV51" s="3"/>
      <c r="CMW51" s="3"/>
      <c r="CMX51" s="3"/>
      <c r="CMY51" s="3"/>
      <c r="CMZ51" s="3"/>
      <c r="CNB51" s="3"/>
      <c r="CNC51" s="3"/>
      <c r="CND51" s="3"/>
      <c r="CNE51" s="3"/>
      <c r="CNF51" s="3"/>
      <c r="CNG51" s="2"/>
      <c r="CNH51" s="3"/>
      <c r="CNI51" s="3"/>
      <c r="CNJ51" s="3"/>
      <c r="CNK51" s="3"/>
      <c r="CNL51" s="3"/>
      <c r="CNN51" s="3"/>
      <c r="CNO51" s="3"/>
      <c r="CNP51" s="3"/>
      <c r="CNQ51" s="3"/>
      <c r="CNR51" s="3"/>
      <c r="CNS51" s="2"/>
      <c r="CNT51" s="3"/>
      <c r="CNU51" s="3"/>
      <c r="CNV51" s="3"/>
      <c r="CNW51" s="3"/>
      <c r="CNX51" s="3"/>
      <c r="CNZ51" s="3"/>
      <c r="COA51" s="3"/>
      <c r="COB51" s="3"/>
      <c r="COC51" s="3"/>
      <c r="COD51" s="3"/>
      <c r="COE51" s="2"/>
      <c r="COF51" s="3"/>
      <c r="COG51" s="3"/>
      <c r="COH51" s="3"/>
      <c r="COI51" s="3"/>
      <c r="COJ51" s="3"/>
      <c r="COL51" s="3"/>
      <c r="COM51" s="3"/>
      <c r="CON51" s="3"/>
      <c r="COO51" s="3"/>
      <c r="COP51" s="3"/>
      <c r="COQ51" s="2"/>
      <c r="COR51" s="3"/>
      <c r="COS51" s="3"/>
      <c r="COT51" s="3"/>
      <c r="COU51" s="3"/>
      <c r="COV51" s="3"/>
      <c r="COX51" s="3"/>
      <c r="COY51" s="3"/>
      <c r="COZ51" s="3"/>
      <c r="CPA51" s="3"/>
      <c r="CPB51" s="3"/>
      <c r="CPC51" s="2"/>
      <c r="CPD51" s="3"/>
      <c r="CPE51" s="3"/>
      <c r="CPF51" s="3"/>
      <c r="CPG51" s="3"/>
      <c r="CPH51" s="3"/>
      <c r="CPJ51" s="3"/>
      <c r="CPK51" s="3"/>
      <c r="CPL51" s="3"/>
      <c r="CPM51" s="3"/>
      <c r="CPN51" s="3"/>
      <c r="CPO51" s="2"/>
      <c r="CPP51" s="3"/>
      <c r="CPQ51" s="3"/>
      <c r="CPR51" s="3"/>
      <c r="CPS51" s="3"/>
      <c r="CPT51" s="3"/>
      <c r="CPV51" s="3"/>
      <c r="CPW51" s="3"/>
      <c r="CPX51" s="3"/>
      <c r="CPY51" s="3"/>
      <c r="CPZ51" s="3"/>
      <c r="CQA51" s="2"/>
      <c r="CQB51" s="3"/>
      <c r="CQC51" s="3"/>
      <c r="CQD51" s="3"/>
      <c r="CQE51" s="3"/>
      <c r="CQF51" s="3"/>
      <c r="CQH51" s="3"/>
      <c r="CQI51" s="3"/>
      <c r="CQJ51" s="3"/>
      <c r="CQK51" s="3"/>
      <c r="CQL51" s="3"/>
      <c r="CQM51" s="2"/>
      <c r="CQN51" s="3"/>
      <c r="CQO51" s="3"/>
      <c r="CQP51" s="3"/>
      <c r="CQQ51" s="3"/>
      <c r="CQR51" s="3"/>
      <c r="CQT51" s="3"/>
      <c r="CQU51" s="3"/>
      <c r="CQV51" s="3"/>
      <c r="CQW51" s="3"/>
      <c r="CQX51" s="3"/>
      <c r="CQY51" s="2"/>
      <c r="CQZ51" s="3"/>
      <c r="CRA51" s="3"/>
      <c r="CRB51" s="3"/>
      <c r="CRC51" s="3"/>
      <c r="CRD51" s="3"/>
      <c r="CRF51" s="3"/>
      <c r="CRG51" s="3"/>
      <c r="CRH51" s="3"/>
      <c r="CRI51" s="3"/>
      <c r="CRJ51" s="3"/>
      <c r="CRK51" s="2"/>
      <c r="CRL51" s="3"/>
      <c r="CRM51" s="3"/>
      <c r="CRN51" s="3"/>
      <c r="CRO51" s="3"/>
      <c r="CRP51" s="3"/>
      <c r="CRR51" s="3"/>
      <c r="CRS51" s="3"/>
      <c r="CRT51" s="3"/>
      <c r="CRU51" s="3"/>
      <c r="CRV51" s="3"/>
      <c r="CRW51" s="2"/>
      <c r="CRX51" s="3"/>
      <c r="CRY51" s="3"/>
      <c r="CRZ51" s="3"/>
      <c r="CSA51" s="3"/>
      <c r="CSB51" s="3"/>
      <c r="CSD51" s="3"/>
      <c r="CSE51" s="3"/>
      <c r="CSF51" s="3"/>
      <c r="CSG51" s="3"/>
      <c r="CSH51" s="3"/>
      <c r="CSI51" s="2"/>
      <c r="CSJ51" s="3"/>
      <c r="CSK51" s="3"/>
      <c r="CSL51" s="3"/>
      <c r="CSM51" s="3"/>
      <c r="CSN51" s="3"/>
      <c r="CSP51" s="3"/>
      <c r="CSQ51" s="3"/>
      <c r="CSR51" s="3"/>
      <c r="CSS51" s="3"/>
      <c r="CST51" s="3"/>
      <c r="CSU51" s="2"/>
      <c r="CSV51" s="3"/>
      <c r="CSW51" s="3"/>
      <c r="CSX51" s="3"/>
      <c r="CSY51" s="3"/>
      <c r="CSZ51" s="3"/>
      <c r="CTB51" s="3"/>
      <c r="CTC51" s="3"/>
      <c r="CTD51" s="3"/>
      <c r="CTE51" s="3"/>
      <c r="CTF51" s="3"/>
      <c r="CTG51" s="2"/>
      <c r="CTH51" s="3"/>
      <c r="CTI51" s="3"/>
      <c r="CTJ51" s="3"/>
      <c r="CTK51" s="3"/>
      <c r="CTL51" s="3"/>
      <c r="CTN51" s="3"/>
      <c r="CTO51" s="3"/>
      <c r="CTP51" s="3"/>
      <c r="CTQ51" s="3"/>
      <c r="CTR51" s="3"/>
      <c r="CTS51" s="2"/>
      <c r="CTT51" s="3"/>
      <c r="CTU51" s="3"/>
      <c r="CTV51" s="3"/>
      <c r="CTW51" s="3"/>
      <c r="CTX51" s="3"/>
      <c r="CTZ51" s="3"/>
      <c r="CUA51" s="3"/>
      <c r="CUB51" s="3"/>
      <c r="CUC51" s="3"/>
      <c r="CUD51" s="3"/>
      <c r="CUE51" s="2"/>
      <c r="CUF51" s="3"/>
      <c r="CUG51" s="3"/>
      <c r="CUH51" s="3"/>
      <c r="CUI51" s="3"/>
      <c r="CUJ51" s="3"/>
      <c r="CUL51" s="3"/>
      <c r="CUM51" s="3"/>
      <c r="CUN51" s="3"/>
      <c r="CUO51" s="3"/>
      <c r="CUP51" s="3"/>
      <c r="CUQ51" s="2"/>
      <c r="CUR51" s="3"/>
      <c r="CUS51" s="3"/>
      <c r="CUT51" s="3"/>
      <c r="CUU51" s="3"/>
      <c r="CUV51" s="3"/>
      <c r="CUX51" s="3"/>
      <c r="CUY51" s="3"/>
      <c r="CUZ51" s="3"/>
      <c r="CVA51" s="3"/>
      <c r="CVB51" s="3"/>
      <c r="CVC51" s="2"/>
      <c r="CVD51" s="3"/>
      <c r="CVE51" s="3"/>
      <c r="CVF51" s="3"/>
      <c r="CVG51" s="3"/>
      <c r="CVH51" s="3"/>
      <c r="CVJ51" s="3"/>
      <c r="CVK51" s="3"/>
      <c r="CVL51" s="3"/>
      <c r="CVM51" s="3"/>
      <c r="CVN51" s="3"/>
      <c r="CVO51" s="2"/>
      <c r="CVP51" s="3"/>
      <c r="CVQ51" s="3"/>
      <c r="CVR51" s="3"/>
      <c r="CVS51" s="3"/>
      <c r="CVT51" s="3"/>
      <c r="CVV51" s="3"/>
      <c r="CVW51" s="3"/>
      <c r="CVX51" s="3"/>
      <c r="CVY51" s="3"/>
      <c r="CVZ51" s="3"/>
      <c r="CWA51" s="2"/>
      <c r="CWB51" s="3"/>
      <c r="CWC51" s="3"/>
      <c r="CWD51" s="3"/>
      <c r="CWE51" s="3"/>
      <c r="CWF51" s="3"/>
      <c r="CWH51" s="3"/>
      <c r="CWI51" s="3"/>
      <c r="CWJ51" s="3"/>
      <c r="CWK51" s="3"/>
      <c r="CWL51" s="3"/>
      <c r="CWM51" s="2"/>
      <c r="CWN51" s="3"/>
      <c r="CWO51" s="3"/>
      <c r="CWP51" s="3"/>
      <c r="CWQ51" s="3"/>
      <c r="CWR51" s="3"/>
      <c r="CWT51" s="3"/>
      <c r="CWU51" s="3"/>
      <c r="CWV51" s="3"/>
      <c r="CWW51" s="3"/>
      <c r="CWX51" s="3"/>
      <c r="CWY51" s="2"/>
      <c r="CWZ51" s="3"/>
      <c r="CXA51" s="3"/>
      <c r="CXB51" s="3"/>
      <c r="CXC51" s="3"/>
      <c r="CXD51" s="3"/>
      <c r="CXF51" s="3"/>
      <c r="CXG51" s="3"/>
      <c r="CXH51" s="3"/>
      <c r="CXI51" s="3"/>
      <c r="CXJ51" s="3"/>
      <c r="CXK51" s="2"/>
      <c r="CXL51" s="3"/>
      <c r="CXM51" s="3"/>
      <c r="CXN51" s="3"/>
      <c r="CXO51" s="3"/>
      <c r="CXP51" s="3"/>
      <c r="CXR51" s="3"/>
      <c r="CXS51" s="3"/>
      <c r="CXT51" s="3"/>
      <c r="CXU51" s="3"/>
      <c r="CXV51" s="3"/>
      <c r="CXW51" s="2"/>
      <c r="CXX51" s="3"/>
      <c r="CXY51" s="3"/>
      <c r="CXZ51" s="3"/>
      <c r="CYA51" s="3"/>
      <c r="CYB51" s="3"/>
      <c r="CYD51" s="3"/>
      <c r="CYE51" s="3"/>
      <c r="CYF51" s="3"/>
      <c r="CYG51" s="3"/>
      <c r="CYH51" s="3"/>
      <c r="CYI51" s="2"/>
      <c r="CYJ51" s="3"/>
      <c r="CYK51" s="3"/>
      <c r="CYL51" s="3"/>
      <c r="CYM51" s="3"/>
      <c r="CYN51" s="3"/>
      <c r="CYP51" s="3"/>
      <c r="CYQ51" s="3"/>
      <c r="CYR51" s="3"/>
      <c r="CYS51" s="3"/>
      <c r="CYT51" s="3"/>
      <c r="CYU51" s="2"/>
      <c r="CYV51" s="3"/>
      <c r="CYW51" s="3"/>
      <c r="CYX51" s="3"/>
      <c r="CYY51" s="3"/>
      <c r="CYZ51" s="3"/>
      <c r="CZB51" s="3"/>
      <c r="CZC51" s="3"/>
      <c r="CZD51" s="3"/>
      <c r="CZE51" s="3"/>
      <c r="CZF51" s="3"/>
      <c r="CZG51" s="2"/>
      <c r="CZH51" s="3"/>
      <c r="CZI51" s="3"/>
      <c r="CZJ51" s="3"/>
      <c r="CZK51" s="3"/>
      <c r="CZL51" s="3"/>
      <c r="CZN51" s="3"/>
      <c r="CZO51" s="3"/>
      <c r="CZP51" s="3"/>
      <c r="CZQ51" s="3"/>
      <c r="CZR51" s="3"/>
      <c r="CZS51" s="2"/>
      <c r="CZT51" s="3"/>
      <c r="CZU51" s="3"/>
      <c r="CZV51" s="3"/>
      <c r="CZW51" s="3"/>
      <c r="CZX51" s="3"/>
      <c r="CZZ51" s="3"/>
      <c r="DAA51" s="3"/>
      <c r="DAB51" s="3"/>
      <c r="DAC51" s="3"/>
      <c r="DAD51" s="3"/>
      <c r="DAE51" s="2"/>
      <c r="DAF51" s="3"/>
      <c r="DAG51" s="3"/>
      <c r="DAH51" s="3"/>
      <c r="DAI51" s="3"/>
      <c r="DAJ51" s="3"/>
      <c r="DAL51" s="3"/>
      <c r="DAM51" s="3"/>
      <c r="DAN51" s="3"/>
      <c r="DAO51" s="3"/>
      <c r="DAP51" s="3"/>
      <c r="DAQ51" s="2"/>
      <c r="DAR51" s="3"/>
      <c r="DAS51" s="3"/>
      <c r="DAT51" s="3"/>
      <c r="DAU51" s="3"/>
      <c r="DAV51" s="3"/>
      <c r="DAX51" s="3"/>
      <c r="DAY51" s="3"/>
      <c r="DAZ51" s="3"/>
      <c r="DBA51" s="3"/>
      <c r="DBB51" s="3"/>
      <c r="DBC51" s="2"/>
      <c r="DBD51" s="3"/>
      <c r="DBE51" s="3"/>
      <c r="DBF51" s="3"/>
      <c r="DBG51" s="3"/>
      <c r="DBH51" s="3"/>
      <c r="DBJ51" s="3"/>
      <c r="DBK51" s="3"/>
      <c r="DBL51" s="3"/>
      <c r="DBM51" s="3"/>
      <c r="DBN51" s="3"/>
      <c r="DBO51" s="2"/>
      <c r="DBP51" s="3"/>
      <c r="DBQ51" s="3"/>
      <c r="DBR51" s="3"/>
      <c r="DBS51" s="3"/>
      <c r="DBT51" s="3"/>
      <c r="DBV51" s="3"/>
      <c r="DBW51" s="3"/>
      <c r="DBX51" s="3"/>
      <c r="DBY51" s="3"/>
      <c r="DBZ51" s="3"/>
      <c r="DCA51" s="2"/>
      <c r="DCB51" s="3"/>
      <c r="DCC51" s="3"/>
      <c r="DCD51" s="3"/>
      <c r="DCE51" s="3"/>
      <c r="DCF51" s="3"/>
      <c r="DCH51" s="3"/>
      <c r="DCI51" s="3"/>
      <c r="DCJ51" s="3"/>
      <c r="DCK51" s="3"/>
      <c r="DCL51" s="3"/>
      <c r="DCM51" s="2"/>
      <c r="DCN51" s="3"/>
      <c r="DCO51" s="3"/>
      <c r="DCP51" s="3"/>
      <c r="DCQ51" s="3"/>
      <c r="DCR51" s="3"/>
      <c r="DCT51" s="3"/>
      <c r="DCU51" s="3"/>
      <c r="DCV51" s="3"/>
      <c r="DCW51" s="3"/>
      <c r="DCX51" s="3"/>
      <c r="DCY51" s="2"/>
      <c r="DCZ51" s="3"/>
      <c r="DDA51" s="3"/>
      <c r="DDB51" s="3"/>
      <c r="DDC51" s="3"/>
      <c r="DDD51" s="3"/>
      <c r="DDF51" s="3"/>
      <c r="DDG51" s="3"/>
      <c r="DDH51" s="3"/>
      <c r="DDI51" s="3"/>
      <c r="DDJ51" s="3"/>
      <c r="DDK51" s="2"/>
      <c r="DDL51" s="3"/>
      <c r="DDM51" s="3"/>
      <c r="DDN51" s="3"/>
      <c r="DDO51" s="3"/>
      <c r="DDP51" s="3"/>
      <c r="DDR51" s="3"/>
      <c r="DDS51" s="3"/>
      <c r="DDT51" s="3"/>
      <c r="DDU51" s="3"/>
      <c r="DDV51" s="3"/>
      <c r="DDW51" s="2"/>
      <c r="DDX51" s="3"/>
      <c r="DDY51" s="3"/>
      <c r="DDZ51" s="3"/>
      <c r="DEA51" s="3"/>
      <c r="DEB51" s="3"/>
      <c r="DED51" s="3"/>
      <c r="DEE51" s="3"/>
      <c r="DEF51" s="3"/>
      <c r="DEG51" s="3"/>
      <c r="DEH51" s="3"/>
      <c r="DEI51" s="2"/>
      <c r="DEJ51" s="3"/>
      <c r="DEK51" s="3"/>
      <c r="DEL51" s="3"/>
      <c r="DEM51" s="3"/>
      <c r="DEN51" s="3"/>
      <c r="DEP51" s="3"/>
      <c r="DEQ51" s="3"/>
      <c r="DER51" s="3"/>
      <c r="DES51" s="3"/>
      <c r="DET51" s="3"/>
      <c r="DEU51" s="2"/>
      <c r="DEV51" s="3"/>
      <c r="DEW51" s="3"/>
      <c r="DEX51" s="3"/>
      <c r="DEY51" s="3"/>
      <c r="DEZ51" s="3"/>
      <c r="DFB51" s="3"/>
      <c r="DFC51" s="3"/>
      <c r="DFD51" s="3"/>
      <c r="DFE51" s="3"/>
      <c r="DFF51" s="3"/>
      <c r="DFG51" s="2"/>
      <c r="DFH51" s="3"/>
      <c r="DFI51" s="3"/>
      <c r="DFJ51" s="3"/>
      <c r="DFK51" s="3"/>
      <c r="DFL51" s="3"/>
      <c r="DFN51" s="3"/>
      <c r="DFO51" s="3"/>
      <c r="DFP51" s="3"/>
      <c r="DFQ51" s="3"/>
      <c r="DFR51" s="3"/>
      <c r="DFS51" s="2"/>
      <c r="DFT51" s="3"/>
      <c r="DFU51" s="3"/>
      <c r="DFV51" s="3"/>
      <c r="DFW51" s="3"/>
      <c r="DFX51" s="3"/>
      <c r="DFZ51" s="3"/>
      <c r="DGA51" s="3"/>
      <c r="DGB51" s="3"/>
      <c r="DGC51" s="3"/>
      <c r="DGD51" s="3"/>
      <c r="DGE51" s="2"/>
      <c r="DGF51" s="3"/>
      <c r="DGG51" s="3"/>
      <c r="DGH51" s="3"/>
      <c r="DGI51" s="3"/>
      <c r="DGJ51" s="3"/>
      <c r="DGL51" s="3"/>
      <c r="DGM51" s="3"/>
      <c r="DGN51" s="3"/>
      <c r="DGO51" s="3"/>
      <c r="DGP51" s="3"/>
      <c r="DGQ51" s="2"/>
      <c r="DGR51" s="3"/>
      <c r="DGS51" s="3"/>
      <c r="DGT51" s="3"/>
      <c r="DGU51" s="3"/>
      <c r="DGV51" s="3"/>
      <c r="DGX51" s="3"/>
      <c r="DGY51" s="3"/>
      <c r="DGZ51" s="3"/>
      <c r="DHA51" s="3"/>
      <c r="DHB51" s="3"/>
      <c r="DHC51" s="2"/>
      <c r="DHD51" s="3"/>
      <c r="DHE51" s="3"/>
      <c r="DHF51" s="3"/>
      <c r="DHG51" s="3"/>
      <c r="DHH51" s="3"/>
      <c r="DHJ51" s="3"/>
      <c r="DHK51" s="3"/>
      <c r="DHL51" s="3"/>
      <c r="DHM51" s="3"/>
      <c r="DHN51" s="3"/>
      <c r="DHO51" s="2"/>
      <c r="DHP51" s="3"/>
      <c r="DHQ51" s="3"/>
      <c r="DHR51" s="3"/>
      <c r="DHS51" s="3"/>
      <c r="DHT51" s="3"/>
      <c r="DHV51" s="3"/>
      <c r="DHW51" s="3"/>
      <c r="DHX51" s="3"/>
      <c r="DHY51" s="3"/>
      <c r="DHZ51" s="3"/>
      <c r="DIA51" s="2"/>
      <c r="DIB51" s="3"/>
      <c r="DIC51" s="3"/>
      <c r="DID51" s="3"/>
      <c r="DIE51" s="3"/>
      <c r="DIF51" s="3"/>
      <c r="DIH51" s="3"/>
      <c r="DII51" s="3"/>
      <c r="DIJ51" s="3"/>
      <c r="DIK51" s="3"/>
      <c r="DIL51" s="3"/>
      <c r="DIM51" s="2"/>
      <c r="DIN51" s="3"/>
      <c r="DIO51" s="3"/>
      <c r="DIP51" s="3"/>
      <c r="DIQ51" s="3"/>
      <c r="DIR51" s="3"/>
      <c r="DIT51" s="3"/>
      <c r="DIU51" s="3"/>
      <c r="DIV51" s="3"/>
      <c r="DIW51" s="3"/>
      <c r="DIX51" s="3"/>
      <c r="DIY51" s="2"/>
      <c r="DIZ51" s="3"/>
      <c r="DJA51" s="3"/>
      <c r="DJB51" s="3"/>
      <c r="DJC51" s="3"/>
      <c r="DJD51" s="3"/>
      <c r="DJF51" s="3"/>
      <c r="DJG51" s="3"/>
      <c r="DJH51" s="3"/>
      <c r="DJI51" s="3"/>
      <c r="DJJ51" s="3"/>
      <c r="DJK51" s="2"/>
      <c r="DJL51" s="3"/>
      <c r="DJM51" s="3"/>
      <c r="DJN51" s="3"/>
      <c r="DJO51" s="3"/>
      <c r="DJP51" s="3"/>
      <c r="DJR51" s="3"/>
      <c r="DJS51" s="3"/>
      <c r="DJT51" s="3"/>
      <c r="DJU51" s="3"/>
      <c r="DJV51" s="3"/>
      <c r="DJW51" s="2"/>
      <c r="DJX51" s="3"/>
      <c r="DJY51" s="3"/>
      <c r="DJZ51" s="3"/>
      <c r="DKA51" s="3"/>
      <c r="DKB51" s="3"/>
      <c r="DKD51" s="3"/>
      <c r="DKE51" s="3"/>
      <c r="DKF51" s="3"/>
      <c r="DKG51" s="3"/>
      <c r="DKH51" s="3"/>
      <c r="DKI51" s="2"/>
      <c r="DKJ51" s="3"/>
      <c r="DKK51" s="3"/>
      <c r="DKL51" s="3"/>
      <c r="DKM51" s="3"/>
      <c r="DKN51" s="3"/>
      <c r="DKP51" s="3"/>
      <c r="DKQ51" s="3"/>
      <c r="DKR51" s="3"/>
      <c r="DKS51" s="3"/>
      <c r="DKT51" s="3"/>
      <c r="DKU51" s="2"/>
      <c r="DKV51" s="3"/>
      <c r="DKW51" s="3"/>
      <c r="DKX51" s="3"/>
      <c r="DKY51" s="3"/>
      <c r="DKZ51" s="3"/>
      <c r="DLB51" s="3"/>
      <c r="DLC51" s="3"/>
      <c r="DLD51" s="3"/>
      <c r="DLE51" s="3"/>
      <c r="DLF51" s="3"/>
      <c r="DLG51" s="2"/>
      <c r="DLH51" s="3"/>
      <c r="DLI51" s="3"/>
      <c r="DLJ51" s="3"/>
      <c r="DLK51" s="3"/>
      <c r="DLL51" s="3"/>
      <c r="DLN51" s="3"/>
      <c r="DLO51" s="3"/>
      <c r="DLP51" s="3"/>
      <c r="DLQ51" s="3"/>
      <c r="DLR51" s="3"/>
      <c r="DLS51" s="2"/>
      <c r="DLT51" s="3"/>
      <c r="DLU51" s="3"/>
      <c r="DLV51" s="3"/>
      <c r="DLW51" s="3"/>
      <c r="DLX51" s="3"/>
      <c r="DLZ51" s="3"/>
      <c r="DMA51" s="3"/>
      <c r="DMB51" s="3"/>
      <c r="DMC51" s="3"/>
      <c r="DMD51" s="3"/>
      <c r="DME51" s="2"/>
      <c r="DMF51" s="3"/>
      <c r="DMG51" s="3"/>
      <c r="DMH51" s="3"/>
      <c r="DMI51" s="3"/>
      <c r="DMJ51" s="3"/>
      <c r="DML51" s="3"/>
      <c r="DMM51" s="3"/>
      <c r="DMN51" s="3"/>
      <c r="DMO51" s="3"/>
      <c r="DMP51" s="3"/>
      <c r="DMQ51" s="2"/>
      <c r="DMR51" s="3"/>
      <c r="DMS51" s="3"/>
      <c r="DMT51" s="3"/>
      <c r="DMU51" s="3"/>
      <c r="DMV51" s="3"/>
      <c r="DMX51" s="3"/>
      <c r="DMY51" s="3"/>
      <c r="DMZ51" s="3"/>
      <c r="DNA51" s="3"/>
      <c r="DNB51" s="3"/>
      <c r="DNC51" s="2"/>
      <c r="DND51" s="3"/>
      <c r="DNE51" s="3"/>
      <c r="DNF51" s="3"/>
      <c r="DNG51" s="3"/>
      <c r="DNH51" s="3"/>
      <c r="DNJ51" s="3"/>
      <c r="DNK51" s="3"/>
      <c r="DNL51" s="3"/>
      <c r="DNM51" s="3"/>
      <c r="DNN51" s="3"/>
      <c r="DNO51" s="2"/>
      <c r="DNP51" s="3"/>
      <c r="DNQ51" s="3"/>
      <c r="DNR51" s="3"/>
      <c r="DNS51" s="3"/>
      <c r="DNT51" s="3"/>
      <c r="DNV51" s="3"/>
      <c r="DNW51" s="3"/>
      <c r="DNX51" s="3"/>
      <c r="DNY51" s="3"/>
      <c r="DNZ51" s="3"/>
      <c r="DOA51" s="2"/>
      <c r="DOB51" s="3"/>
      <c r="DOC51" s="3"/>
      <c r="DOD51" s="3"/>
      <c r="DOE51" s="3"/>
      <c r="DOF51" s="3"/>
      <c r="DOH51" s="3"/>
      <c r="DOI51" s="3"/>
      <c r="DOJ51" s="3"/>
      <c r="DOK51" s="3"/>
      <c r="DOL51" s="3"/>
      <c r="DOM51" s="2"/>
      <c r="DON51" s="3"/>
      <c r="DOO51" s="3"/>
      <c r="DOP51" s="3"/>
      <c r="DOQ51" s="3"/>
      <c r="DOR51" s="3"/>
      <c r="DOT51" s="3"/>
      <c r="DOU51" s="3"/>
      <c r="DOV51" s="3"/>
      <c r="DOW51" s="3"/>
      <c r="DOX51" s="3"/>
      <c r="DOY51" s="2"/>
      <c r="DOZ51" s="3"/>
      <c r="DPA51" s="3"/>
      <c r="DPB51" s="3"/>
      <c r="DPC51" s="3"/>
      <c r="DPD51" s="3"/>
      <c r="DPF51" s="3"/>
      <c r="DPG51" s="3"/>
      <c r="DPH51" s="3"/>
      <c r="DPI51" s="3"/>
      <c r="DPJ51" s="3"/>
      <c r="DPK51" s="2"/>
      <c r="DPL51" s="3"/>
      <c r="DPM51" s="3"/>
      <c r="DPN51" s="3"/>
      <c r="DPO51" s="3"/>
      <c r="DPP51" s="3"/>
      <c r="DPR51" s="3"/>
      <c r="DPS51" s="3"/>
      <c r="DPT51" s="3"/>
      <c r="DPU51" s="3"/>
      <c r="DPV51" s="3"/>
      <c r="DPW51" s="2"/>
      <c r="DPX51" s="3"/>
      <c r="DPY51" s="3"/>
      <c r="DPZ51" s="3"/>
      <c r="DQA51" s="3"/>
      <c r="DQB51" s="3"/>
      <c r="DQD51" s="3"/>
      <c r="DQE51" s="3"/>
      <c r="DQF51" s="3"/>
      <c r="DQG51" s="3"/>
      <c r="DQH51" s="3"/>
      <c r="DQI51" s="2"/>
      <c r="DQJ51" s="3"/>
      <c r="DQK51" s="3"/>
      <c r="DQL51" s="3"/>
      <c r="DQM51" s="3"/>
      <c r="DQN51" s="3"/>
      <c r="DQP51" s="3"/>
      <c r="DQQ51" s="3"/>
      <c r="DQR51" s="3"/>
      <c r="DQS51" s="3"/>
      <c r="DQT51" s="3"/>
      <c r="DQU51" s="2"/>
      <c r="DQV51" s="3"/>
      <c r="DQW51" s="3"/>
      <c r="DQX51" s="3"/>
      <c r="DQY51" s="3"/>
      <c r="DQZ51" s="3"/>
      <c r="DRB51" s="3"/>
      <c r="DRC51" s="3"/>
      <c r="DRD51" s="3"/>
      <c r="DRE51" s="3"/>
      <c r="DRF51" s="3"/>
      <c r="DRG51" s="2"/>
      <c r="DRH51" s="3"/>
      <c r="DRI51" s="3"/>
      <c r="DRJ51" s="3"/>
      <c r="DRK51" s="3"/>
      <c r="DRL51" s="3"/>
      <c r="DRN51" s="3"/>
      <c r="DRO51" s="3"/>
      <c r="DRP51" s="3"/>
      <c r="DRQ51" s="3"/>
      <c r="DRR51" s="3"/>
      <c r="DRS51" s="2"/>
      <c r="DRT51" s="3"/>
      <c r="DRU51" s="3"/>
      <c r="DRV51" s="3"/>
      <c r="DRW51" s="3"/>
      <c r="DRX51" s="3"/>
      <c r="DRZ51" s="3"/>
      <c r="DSA51" s="3"/>
      <c r="DSB51" s="3"/>
      <c r="DSC51" s="3"/>
      <c r="DSD51" s="3"/>
      <c r="DSE51" s="2"/>
      <c r="DSF51" s="3"/>
      <c r="DSG51" s="3"/>
      <c r="DSH51" s="3"/>
      <c r="DSI51" s="3"/>
      <c r="DSJ51" s="3"/>
      <c r="DSL51" s="3"/>
      <c r="DSM51" s="3"/>
      <c r="DSN51" s="3"/>
      <c r="DSO51" s="3"/>
      <c r="DSP51" s="3"/>
      <c r="DSQ51" s="2"/>
      <c r="DSR51" s="3"/>
      <c r="DSS51" s="3"/>
      <c r="DST51" s="3"/>
      <c r="DSU51" s="3"/>
      <c r="DSV51" s="3"/>
      <c r="DSX51" s="3"/>
      <c r="DSY51" s="3"/>
      <c r="DSZ51" s="3"/>
      <c r="DTA51" s="3"/>
      <c r="DTB51" s="3"/>
      <c r="DTC51" s="2"/>
      <c r="DTD51" s="3"/>
      <c r="DTE51" s="3"/>
      <c r="DTF51" s="3"/>
      <c r="DTG51" s="3"/>
      <c r="DTH51" s="3"/>
      <c r="DTJ51" s="3"/>
      <c r="DTK51" s="3"/>
      <c r="DTL51" s="3"/>
      <c r="DTM51" s="3"/>
      <c r="DTN51" s="3"/>
      <c r="DTO51" s="2"/>
      <c r="DTP51" s="3"/>
      <c r="DTQ51" s="3"/>
      <c r="DTR51" s="3"/>
      <c r="DTS51" s="3"/>
      <c r="DTT51" s="3"/>
      <c r="DTV51" s="3"/>
      <c r="DTW51" s="3"/>
      <c r="DTX51" s="3"/>
      <c r="DTY51" s="3"/>
      <c r="DTZ51" s="3"/>
      <c r="DUA51" s="2"/>
      <c r="DUB51" s="3"/>
      <c r="DUC51" s="3"/>
      <c r="DUD51" s="3"/>
      <c r="DUE51" s="3"/>
      <c r="DUF51" s="3"/>
      <c r="DUH51" s="3"/>
      <c r="DUI51" s="3"/>
      <c r="DUJ51" s="3"/>
      <c r="DUK51" s="3"/>
      <c r="DUL51" s="3"/>
      <c r="DUM51" s="2"/>
      <c r="DUN51" s="3"/>
      <c r="DUO51" s="3"/>
      <c r="DUP51" s="3"/>
      <c r="DUQ51" s="3"/>
      <c r="DUR51" s="3"/>
      <c r="DUT51" s="3"/>
      <c r="DUU51" s="3"/>
      <c r="DUV51" s="3"/>
      <c r="DUW51" s="3"/>
      <c r="DUX51" s="3"/>
      <c r="DUY51" s="2"/>
      <c r="DUZ51" s="3"/>
      <c r="DVA51" s="3"/>
      <c r="DVB51" s="3"/>
      <c r="DVC51" s="3"/>
      <c r="DVD51" s="3"/>
      <c r="DVF51" s="3"/>
      <c r="DVG51" s="3"/>
      <c r="DVH51" s="3"/>
      <c r="DVI51" s="3"/>
      <c r="DVJ51" s="3"/>
      <c r="DVK51" s="2"/>
      <c r="DVL51" s="3"/>
      <c r="DVM51" s="3"/>
      <c r="DVN51" s="3"/>
      <c r="DVO51" s="3"/>
      <c r="DVP51" s="3"/>
      <c r="DVR51" s="3"/>
      <c r="DVS51" s="3"/>
      <c r="DVT51" s="3"/>
      <c r="DVU51" s="3"/>
      <c r="DVV51" s="3"/>
      <c r="DVW51" s="2"/>
      <c r="DVX51" s="3"/>
      <c r="DVY51" s="3"/>
      <c r="DVZ51" s="3"/>
      <c r="DWA51" s="3"/>
      <c r="DWB51" s="3"/>
      <c r="DWD51" s="3"/>
      <c r="DWE51" s="3"/>
      <c r="DWF51" s="3"/>
      <c r="DWG51" s="3"/>
      <c r="DWH51" s="3"/>
      <c r="DWI51" s="2"/>
      <c r="DWJ51" s="3"/>
      <c r="DWK51" s="3"/>
      <c r="DWL51" s="3"/>
      <c r="DWM51" s="3"/>
      <c r="DWN51" s="3"/>
      <c r="DWP51" s="3"/>
      <c r="DWQ51" s="3"/>
      <c r="DWR51" s="3"/>
      <c r="DWS51" s="3"/>
      <c r="DWT51" s="3"/>
      <c r="DWU51" s="2"/>
      <c r="DWV51" s="3"/>
      <c r="DWW51" s="3"/>
      <c r="DWX51" s="3"/>
      <c r="DWY51" s="3"/>
      <c r="DWZ51" s="3"/>
      <c r="DXB51" s="3"/>
      <c r="DXC51" s="3"/>
      <c r="DXD51" s="3"/>
      <c r="DXE51" s="3"/>
      <c r="DXF51" s="3"/>
      <c r="DXG51" s="2"/>
      <c r="DXH51" s="3"/>
      <c r="DXI51" s="3"/>
      <c r="DXJ51" s="3"/>
      <c r="DXK51" s="3"/>
      <c r="DXL51" s="3"/>
      <c r="DXN51" s="3"/>
      <c r="DXO51" s="3"/>
      <c r="DXP51" s="3"/>
      <c r="DXQ51" s="3"/>
      <c r="DXR51" s="3"/>
      <c r="DXS51" s="2"/>
      <c r="DXT51" s="3"/>
      <c r="DXU51" s="3"/>
      <c r="DXV51" s="3"/>
      <c r="DXW51" s="3"/>
      <c r="DXX51" s="3"/>
      <c r="DXZ51" s="3"/>
      <c r="DYA51" s="3"/>
      <c r="DYB51" s="3"/>
      <c r="DYC51" s="3"/>
      <c r="DYD51" s="3"/>
      <c r="DYE51" s="2"/>
      <c r="DYF51" s="3"/>
      <c r="DYG51" s="3"/>
      <c r="DYH51" s="3"/>
      <c r="DYI51" s="3"/>
      <c r="DYJ51" s="3"/>
      <c r="DYL51" s="3"/>
      <c r="DYM51" s="3"/>
      <c r="DYN51" s="3"/>
      <c r="DYO51" s="3"/>
      <c r="DYP51" s="3"/>
      <c r="DYQ51" s="2"/>
      <c r="DYR51" s="3"/>
      <c r="DYS51" s="3"/>
      <c r="DYT51" s="3"/>
      <c r="DYU51" s="3"/>
      <c r="DYV51" s="3"/>
      <c r="DYX51" s="3"/>
      <c r="DYY51" s="3"/>
      <c r="DYZ51" s="3"/>
      <c r="DZA51" s="3"/>
      <c r="DZB51" s="3"/>
      <c r="DZC51" s="2"/>
      <c r="DZD51" s="3"/>
      <c r="DZE51" s="3"/>
      <c r="DZF51" s="3"/>
      <c r="DZG51" s="3"/>
      <c r="DZH51" s="3"/>
      <c r="DZJ51" s="3"/>
      <c r="DZK51" s="3"/>
      <c r="DZL51" s="3"/>
      <c r="DZM51" s="3"/>
      <c r="DZN51" s="3"/>
      <c r="DZO51" s="2"/>
      <c r="DZP51" s="3"/>
      <c r="DZQ51" s="3"/>
      <c r="DZR51" s="3"/>
      <c r="DZS51" s="3"/>
      <c r="DZT51" s="3"/>
      <c r="DZV51" s="3"/>
      <c r="DZW51" s="3"/>
      <c r="DZX51" s="3"/>
      <c r="DZY51" s="3"/>
      <c r="DZZ51" s="3"/>
      <c r="EAA51" s="2"/>
      <c r="EAB51" s="3"/>
      <c r="EAC51" s="3"/>
      <c r="EAD51" s="3"/>
      <c r="EAE51" s="3"/>
      <c r="EAF51" s="3"/>
      <c r="EAH51" s="3"/>
      <c r="EAI51" s="3"/>
      <c r="EAJ51" s="3"/>
      <c r="EAK51" s="3"/>
      <c r="EAL51" s="3"/>
      <c r="EAM51" s="2"/>
      <c r="EAN51" s="3"/>
      <c r="EAO51" s="3"/>
      <c r="EAP51" s="3"/>
      <c r="EAQ51" s="3"/>
      <c r="EAR51" s="3"/>
      <c r="EAT51" s="3"/>
      <c r="EAU51" s="3"/>
      <c r="EAV51" s="3"/>
      <c r="EAW51" s="3"/>
      <c r="EAX51" s="3"/>
      <c r="EAY51" s="2"/>
      <c r="EAZ51" s="3"/>
      <c r="EBA51" s="3"/>
      <c r="EBB51" s="3"/>
      <c r="EBC51" s="3"/>
      <c r="EBD51" s="3"/>
      <c r="EBF51" s="3"/>
      <c r="EBG51" s="3"/>
      <c r="EBH51" s="3"/>
      <c r="EBI51" s="3"/>
      <c r="EBJ51" s="3"/>
      <c r="EBK51" s="2"/>
      <c r="EBL51" s="3"/>
      <c r="EBM51" s="3"/>
      <c r="EBN51" s="3"/>
      <c r="EBO51" s="3"/>
      <c r="EBP51" s="3"/>
      <c r="EBR51" s="3"/>
      <c r="EBS51" s="3"/>
      <c r="EBT51" s="3"/>
      <c r="EBU51" s="3"/>
      <c r="EBV51" s="3"/>
      <c r="EBW51" s="2"/>
      <c r="EBX51" s="3"/>
      <c r="EBY51" s="3"/>
      <c r="EBZ51" s="3"/>
      <c r="ECA51" s="3"/>
      <c r="ECB51" s="3"/>
      <c r="ECD51" s="3"/>
      <c r="ECE51" s="3"/>
      <c r="ECF51" s="3"/>
      <c r="ECG51" s="3"/>
      <c r="ECH51" s="3"/>
      <c r="ECI51" s="2"/>
      <c r="ECJ51" s="3"/>
      <c r="ECK51" s="3"/>
      <c r="ECL51" s="3"/>
      <c r="ECM51" s="3"/>
      <c r="ECN51" s="3"/>
      <c r="ECP51" s="3"/>
      <c r="ECQ51" s="3"/>
      <c r="ECR51" s="3"/>
      <c r="ECS51" s="3"/>
      <c r="ECT51" s="3"/>
      <c r="ECU51" s="2"/>
      <c r="ECV51" s="3"/>
      <c r="ECW51" s="3"/>
      <c r="ECX51" s="3"/>
      <c r="ECY51" s="3"/>
      <c r="ECZ51" s="3"/>
      <c r="EDB51" s="3"/>
      <c r="EDC51" s="3"/>
      <c r="EDD51" s="3"/>
      <c r="EDE51" s="3"/>
      <c r="EDF51" s="3"/>
      <c r="EDG51" s="2"/>
      <c r="EDH51" s="3"/>
      <c r="EDI51" s="3"/>
      <c r="EDJ51" s="3"/>
      <c r="EDK51" s="3"/>
      <c r="EDL51" s="3"/>
      <c r="EDN51" s="3"/>
      <c r="EDO51" s="3"/>
      <c r="EDP51" s="3"/>
      <c r="EDQ51" s="3"/>
      <c r="EDR51" s="3"/>
      <c r="EDS51" s="2"/>
      <c r="EDT51" s="3"/>
      <c r="EDU51" s="3"/>
      <c r="EDV51" s="3"/>
      <c r="EDW51" s="3"/>
      <c r="EDX51" s="3"/>
      <c r="EDZ51" s="3"/>
      <c r="EEA51" s="3"/>
      <c r="EEB51" s="3"/>
      <c r="EEC51" s="3"/>
      <c r="EED51" s="3"/>
      <c r="EEE51" s="2"/>
      <c r="EEF51" s="3"/>
      <c r="EEG51" s="3"/>
      <c r="EEH51" s="3"/>
      <c r="EEI51" s="3"/>
      <c r="EEJ51" s="3"/>
      <c r="EEL51" s="3"/>
      <c r="EEM51" s="3"/>
      <c r="EEN51" s="3"/>
      <c r="EEO51" s="3"/>
      <c r="EEP51" s="3"/>
      <c r="EEQ51" s="2"/>
      <c r="EER51" s="3"/>
      <c r="EES51" s="3"/>
      <c r="EET51" s="3"/>
      <c r="EEU51" s="3"/>
      <c r="EEV51" s="3"/>
      <c r="EEX51" s="3"/>
      <c r="EEY51" s="3"/>
      <c r="EEZ51" s="3"/>
      <c r="EFA51" s="3"/>
      <c r="EFB51" s="3"/>
      <c r="EFC51" s="2"/>
      <c r="EFD51" s="3"/>
      <c r="EFE51" s="3"/>
      <c r="EFF51" s="3"/>
      <c r="EFG51" s="3"/>
      <c r="EFH51" s="3"/>
      <c r="EFJ51" s="3"/>
      <c r="EFK51" s="3"/>
      <c r="EFL51" s="3"/>
      <c r="EFM51" s="3"/>
      <c r="EFN51" s="3"/>
      <c r="EFO51" s="2"/>
      <c r="EFP51" s="3"/>
      <c r="EFQ51" s="3"/>
      <c r="EFR51" s="3"/>
      <c r="EFS51" s="3"/>
      <c r="EFT51" s="3"/>
      <c r="EFV51" s="3"/>
      <c r="EFW51" s="3"/>
      <c r="EFX51" s="3"/>
      <c r="EFY51" s="3"/>
      <c r="EFZ51" s="3"/>
      <c r="EGA51" s="2"/>
      <c r="EGB51" s="3"/>
      <c r="EGC51" s="3"/>
      <c r="EGD51" s="3"/>
      <c r="EGE51" s="3"/>
      <c r="EGF51" s="3"/>
      <c r="EGH51" s="3"/>
      <c r="EGI51" s="3"/>
      <c r="EGJ51" s="3"/>
      <c r="EGK51" s="3"/>
      <c r="EGL51" s="3"/>
      <c r="EGM51" s="2"/>
      <c r="EGN51" s="3"/>
      <c r="EGO51" s="3"/>
      <c r="EGP51" s="3"/>
      <c r="EGQ51" s="3"/>
      <c r="EGR51" s="3"/>
      <c r="EGT51" s="3"/>
      <c r="EGU51" s="3"/>
      <c r="EGV51" s="3"/>
      <c r="EGW51" s="3"/>
      <c r="EGX51" s="3"/>
      <c r="EGY51" s="2"/>
      <c r="EGZ51" s="3"/>
      <c r="EHA51" s="3"/>
      <c r="EHB51" s="3"/>
      <c r="EHC51" s="3"/>
      <c r="EHD51" s="3"/>
      <c r="EHF51" s="3"/>
      <c r="EHG51" s="3"/>
      <c r="EHH51" s="3"/>
      <c r="EHI51" s="3"/>
      <c r="EHJ51" s="3"/>
      <c r="EHK51" s="2"/>
      <c r="EHL51" s="3"/>
      <c r="EHM51" s="3"/>
      <c r="EHN51" s="3"/>
      <c r="EHO51" s="3"/>
      <c r="EHP51" s="3"/>
      <c r="EHR51" s="3"/>
      <c r="EHS51" s="3"/>
      <c r="EHT51" s="3"/>
      <c r="EHU51" s="3"/>
      <c r="EHV51" s="3"/>
      <c r="EHW51" s="2"/>
      <c r="EHX51" s="3"/>
      <c r="EHY51" s="3"/>
      <c r="EHZ51" s="3"/>
      <c r="EIA51" s="3"/>
      <c r="EIB51" s="3"/>
      <c r="EID51" s="3"/>
      <c r="EIE51" s="3"/>
      <c r="EIF51" s="3"/>
      <c r="EIG51" s="3"/>
      <c r="EIH51" s="3"/>
      <c r="EII51" s="2"/>
      <c r="EIJ51" s="3"/>
      <c r="EIK51" s="3"/>
      <c r="EIL51" s="3"/>
      <c r="EIM51" s="3"/>
      <c r="EIN51" s="3"/>
      <c r="EIP51" s="3"/>
      <c r="EIQ51" s="3"/>
      <c r="EIR51" s="3"/>
      <c r="EIS51" s="3"/>
      <c r="EIT51" s="3"/>
      <c r="EIU51" s="2"/>
      <c r="EIV51" s="3"/>
      <c r="EIW51" s="3"/>
      <c r="EIX51" s="3"/>
      <c r="EIY51" s="3"/>
      <c r="EIZ51" s="3"/>
      <c r="EJB51" s="3"/>
      <c r="EJC51" s="3"/>
      <c r="EJD51" s="3"/>
      <c r="EJE51" s="3"/>
      <c r="EJF51" s="3"/>
      <c r="EJG51" s="2"/>
      <c r="EJH51" s="3"/>
      <c r="EJI51" s="3"/>
      <c r="EJJ51" s="3"/>
      <c r="EJK51" s="3"/>
      <c r="EJL51" s="3"/>
      <c r="EJN51" s="3"/>
      <c r="EJO51" s="3"/>
      <c r="EJP51" s="3"/>
      <c r="EJQ51" s="3"/>
      <c r="EJR51" s="3"/>
      <c r="EJS51" s="2"/>
      <c r="EJT51" s="3"/>
      <c r="EJU51" s="3"/>
      <c r="EJV51" s="3"/>
      <c r="EJW51" s="3"/>
      <c r="EJX51" s="3"/>
      <c r="EJZ51" s="3"/>
      <c r="EKA51" s="3"/>
      <c r="EKB51" s="3"/>
      <c r="EKC51" s="3"/>
      <c r="EKD51" s="3"/>
      <c r="EKE51" s="2"/>
      <c r="EKF51" s="3"/>
      <c r="EKG51" s="3"/>
      <c r="EKH51" s="3"/>
      <c r="EKI51" s="3"/>
      <c r="EKJ51" s="3"/>
      <c r="EKL51" s="3"/>
      <c r="EKM51" s="3"/>
      <c r="EKN51" s="3"/>
      <c r="EKO51" s="3"/>
      <c r="EKP51" s="3"/>
      <c r="EKQ51" s="2"/>
      <c r="EKR51" s="3"/>
      <c r="EKS51" s="3"/>
      <c r="EKT51" s="3"/>
      <c r="EKU51" s="3"/>
      <c r="EKV51" s="3"/>
      <c r="EKX51" s="3"/>
      <c r="EKY51" s="3"/>
      <c r="EKZ51" s="3"/>
      <c r="ELA51" s="3"/>
      <c r="ELB51" s="3"/>
      <c r="ELC51" s="2"/>
      <c r="ELD51" s="3"/>
      <c r="ELE51" s="3"/>
      <c r="ELF51" s="3"/>
      <c r="ELG51" s="3"/>
      <c r="ELH51" s="3"/>
      <c r="ELJ51" s="3"/>
      <c r="ELK51" s="3"/>
      <c r="ELL51" s="3"/>
      <c r="ELM51" s="3"/>
      <c r="ELN51" s="3"/>
      <c r="ELO51" s="2"/>
      <c r="ELP51" s="3"/>
      <c r="ELQ51" s="3"/>
      <c r="ELR51" s="3"/>
      <c r="ELS51" s="3"/>
      <c r="ELT51" s="3"/>
      <c r="ELV51" s="3"/>
      <c r="ELW51" s="3"/>
      <c r="ELX51" s="3"/>
      <c r="ELY51" s="3"/>
      <c r="ELZ51" s="3"/>
      <c r="EMA51" s="2"/>
      <c r="EMB51" s="3"/>
      <c r="EMC51" s="3"/>
      <c r="EMD51" s="3"/>
      <c r="EME51" s="3"/>
      <c r="EMF51" s="3"/>
      <c r="EMH51" s="3"/>
      <c r="EMI51" s="3"/>
      <c r="EMJ51" s="3"/>
      <c r="EMK51" s="3"/>
      <c r="EML51" s="3"/>
      <c r="EMM51" s="2"/>
      <c r="EMN51" s="3"/>
      <c r="EMO51" s="3"/>
      <c r="EMP51" s="3"/>
      <c r="EMQ51" s="3"/>
      <c r="EMR51" s="3"/>
      <c r="EMT51" s="3"/>
      <c r="EMU51" s="3"/>
      <c r="EMV51" s="3"/>
      <c r="EMW51" s="3"/>
      <c r="EMX51" s="3"/>
      <c r="EMY51" s="2"/>
      <c r="EMZ51" s="3"/>
      <c r="ENA51" s="3"/>
      <c r="ENB51" s="3"/>
      <c r="ENC51" s="3"/>
      <c r="END51" s="3"/>
      <c r="ENF51" s="3"/>
      <c r="ENG51" s="3"/>
      <c r="ENH51" s="3"/>
      <c r="ENI51" s="3"/>
      <c r="ENJ51" s="3"/>
      <c r="ENK51" s="2"/>
      <c r="ENL51" s="3"/>
      <c r="ENM51" s="3"/>
      <c r="ENN51" s="3"/>
      <c r="ENO51" s="3"/>
      <c r="ENP51" s="3"/>
      <c r="ENR51" s="3"/>
      <c r="ENS51" s="3"/>
      <c r="ENT51" s="3"/>
      <c r="ENU51" s="3"/>
      <c r="ENV51" s="3"/>
      <c r="ENW51" s="2"/>
      <c r="ENX51" s="3"/>
      <c r="ENY51" s="3"/>
      <c r="ENZ51" s="3"/>
      <c r="EOA51" s="3"/>
      <c r="EOB51" s="3"/>
      <c r="EOD51" s="3"/>
      <c r="EOE51" s="3"/>
      <c r="EOF51" s="3"/>
      <c r="EOG51" s="3"/>
      <c r="EOH51" s="3"/>
      <c r="EOI51" s="2"/>
      <c r="EOJ51" s="3"/>
      <c r="EOK51" s="3"/>
      <c r="EOL51" s="3"/>
      <c r="EOM51" s="3"/>
      <c r="EON51" s="3"/>
      <c r="EOP51" s="3"/>
      <c r="EOQ51" s="3"/>
      <c r="EOR51" s="3"/>
      <c r="EOS51" s="3"/>
      <c r="EOT51" s="3"/>
      <c r="EOU51" s="2"/>
      <c r="EOV51" s="3"/>
      <c r="EOW51" s="3"/>
      <c r="EOX51" s="3"/>
      <c r="EOY51" s="3"/>
      <c r="EOZ51" s="3"/>
      <c r="EPB51" s="3"/>
      <c r="EPC51" s="3"/>
      <c r="EPD51" s="3"/>
      <c r="EPE51" s="3"/>
      <c r="EPF51" s="3"/>
      <c r="EPG51" s="2"/>
      <c r="EPH51" s="3"/>
      <c r="EPI51" s="3"/>
      <c r="EPJ51" s="3"/>
      <c r="EPK51" s="3"/>
      <c r="EPL51" s="3"/>
      <c r="EPN51" s="3"/>
      <c r="EPO51" s="3"/>
      <c r="EPP51" s="3"/>
      <c r="EPQ51" s="3"/>
      <c r="EPR51" s="3"/>
      <c r="EPS51" s="2"/>
      <c r="EPT51" s="3"/>
      <c r="EPU51" s="3"/>
      <c r="EPV51" s="3"/>
      <c r="EPW51" s="3"/>
      <c r="EPX51" s="3"/>
      <c r="EPZ51" s="3"/>
      <c r="EQA51" s="3"/>
      <c r="EQB51" s="3"/>
      <c r="EQC51" s="3"/>
      <c r="EQD51" s="3"/>
      <c r="EQE51" s="2"/>
      <c r="EQF51" s="3"/>
      <c r="EQG51" s="3"/>
      <c r="EQH51" s="3"/>
      <c r="EQI51" s="3"/>
      <c r="EQJ51" s="3"/>
      <c r="EQL51" s="3"/>
      <c r="EQM51" s="3"/>
      <c r="EQN51" s="3"/>
      <c r="EQO51" s="3"/>
      <c r="EQP51" s="3"/>
      <c r="EQQ51" s="2"/>
      <c r="EQR51" s="3"/>
      <c r="EQS51" s="3"/>
      <c r="EQT51" s="3"/>
      <c r="EQU51" s="3"/>
      <c r="EQV51" s="3"/>
      <c r="EQX51" s="3"/>
      <c r="EQY51" s="3"/>
      <c r="EQZ51" s="3"/>
      <c r="ERA51" s="3"/>
      <c r="ERB51" s="3"/>
      <c r="ERC51" s="2"/>
      <c r="ERD51" s="3"/>
      <c r="ERE51" s="3"/>
      <c r="ERF51" s="3"/>
      <c r="ERG51" s="3"/>
      <c r="ERH51" s="3"/>
      <c r="ERJ51" s="3"/>
      <c r="ERK51" s="3"/>
      <c r="ERL51" s="3"/>
      <c r="ERM51" s="3"/>
      <c r="ERN51" s="3"/>
      <c r="ERO51" s="2"/>
      <c r="ERP51" s="3"/>
      <c r="ERQ51" s="3"/>
      <c r="ERR51" s="3"/>
      <c r="ERS51" s="3"/>
      <c r="ERT51" s="3"/>
      <c r="ERV51" s="3"/>
      <c r="ERW51" s="3"/>
      <c r="ERX51" s="3"/>
      <c r="ERY51" s="3"/>
      <c r="ERZ51" s="3"/>
      <c r="ESA51" s="2"/>
      <c r="ESB51" s="3"/>
      <c r="ESC51" s="3"/>
      <c r="ESD51" s="3"/>
      <c r="ESE51" s="3"/>
      <c r="ESF51" s="3"/>
      <c r="ESH51" s="3"/>
      <c r="ESI51" s="3"/>
      <c r="ESJ51" s="3"/>
      <c r="ESK51" s="3"/>
      <c r="ESL51" s="3"/>
      <c r="ESM51" s="2"/>
      <c r="ESN51" s="3"/>
      <c r="ESO51" s="3"/>
      <c r="ESP51" s="3"/>
      <c r="ESQ51" s="3"/>
      <c r="ESR51" s="3"/>
      <c r="EST51" s="3"/>
      <c r="ESU51" s="3"/>
      <c r="ESV51" s="3"/>
      <c r="ESW51" s="3"/>
      <c r="ESX51" s="3"/>
      <c r="ESY51" s="2"/>
      <c r="ESZ51" s="3"/>
      <c r="ETA51" s="3"/>
      <c r="ETB51" s="3"/>
      <c r="ETC51" s="3"/>
      <c r="ETD51" s="3"/>
      <c r="ETF51" s="3"/>
      <c r="ETG51" s="3"/>
      <c r="ETH51" s="3"/>
      <c r="ETI51" s="3"/>
      <c r="ETJ51" s="3"/>
      <c r="ETK51" s="2"/>
      <c r="ETL51" s="3"/>
      <c r="ETM51" s="3"/>
      <c r="ETN51" s="3"/>
      <c r="ETO51" s="3"/>
      <c r="ETP51" s="3"/>
      <c r="ETR51" s="3"/>
      <c r="ETS51" s="3"/>
      <c r="ETT51" s="3"/>
      <c r="ETU51" s="3"/>
      <c r="ETV51" s="3"/>
      <c r="ETW51" s="2"/>
      <c r="ETX51" s="3"/>
      <c r="ETY51" s="3"/>
      <c r="ETZ51" s="3"/>
      <c r="EUA51" s="3"/>
      <c r="EUB51" s="3"/>
      <c r="EUD51" s="3"/>
      <c r="EUE51" s="3"/>
      <c r="EUF51" s="3"/>
      <c r="EUG51" s="3"/>
      <c r="EUH51" s="3"/>
      <c r="EUI51" s="2"/>
      <c r="EUJ51" s="3"/>
      <c r="EUK51" s="3"/>
      <c r="EUL51" s="3"/>
      <c r="EUM51" s="3"/>
      <c r="EUN51" s="3"/>
      <c r="EUP51" s="3"/>
      <c r="EUQ51" s="3"/>
      <c r="EUR51" s="3"/>
      <c r="EUS51" s="3"/>
      <c r="EUT51" s="3"/>
      <c r="EUU51" s="2"/>
      <c r="EUV51" s="3"/>
      <c r="EUW51" s="3"/>
      <c r="EUX51" s="3"/>
      <c r="EUY51" s="3"/>
      <c r="EUZ51" s="3"/>
      <c r="EVB51" s="3"/>
      <c r="EVC51" s="3"/>
      <c r="EVD51" s="3"/>
      <c r="EVE51" s="3"/>
      <c r="EVF51" s="3"/>
      <c r="EVG51" s="2"/>
      <c r="EVH51" s="3"/>
      <c r="EVI51" s="3"/>
      <c r="EVJ51" s="3"/>
      <c r="EVK51" s="3"/>
      <c r="EVL51" s="3"/>
      <c r="EVN51" s="3"/>
      <c r="EVO51" s="3"/>
      <c r="EVP51" s="3"/>
      <c r="EVQ51" s="3"/>
      <c r="EVR51" s="3"/>
      <c r="EVS51" s="2"/>
      <c r="EVT51" s="3"/>
      <c r="EVU51" s="3"/>
      <c r="EVV51" s="3"/>
      <c r="EVW51" s="3"/>
      <c r="EVX51" s="3"/>
      <c r="EVZ51" s="3"/>
      <c r="EWA51" s="3"/>
      <c r="EWB51" s="3"/>
      <c r="EWC51" s="3"/>
      <c r="EWD51" s="3"/>
      <c r="EWE51" s="2"/>
      <c r="EWF51" s="3"/>
      <c r="EWG51" s="3"/>
      <c r="EWH51" s="3"/>
      <c r="EWI51" s="3"/>
      <c r="EWJ51" s="3"/>
      <c r="EWL51" s="3"/>
      <c r="EWM51" s="3"/>
      <c r="EWN51" s="3"/>
      <c r="EWO51" s="3"/>
      <c r="EWP51" s="3"/>
      <c r="EWQ51" s="2"/>
      <c r="EWR51" s="3"/>
      <c r="EWS51" s="3"/>
      <c r="EWT51" s="3"/>
      <c r="EWU51" s="3"/>
      <c r="EWV51" s="3"/>
      <c r="EWX51" s="3"/>
      <c r="EWY51" s="3"/>
      <c r="EWZ51" s="3"/>
      <c r="EXA51" s="3"/>
      <c r="EXB51" s="3"/>
      <c r="EXC51" s="2"/>
      <c r="EXD51" s="3"/>
      <c r="EXE51" s="3"/>
      <c r="EXF51" s="3"/>
      <c r="EXG51" s="3"/>
      <c r="EXH51" s="3"/>
      <c r="EXJ51" s="3"/>
      <c r="EXK51" s="3"/>
      <c r="EXL51" s="3"/>
      <c r="EXM51" s="3"/>
      <c r="EXN51" s="3"/>
      <c r="EXO51" s="2"/>
      <c r="EXP51" s="3"/>
      <c r="EXQ51" s="3"/>
      <c r="EXR51" s="3"/>
      <c r="EXS51" s="3"/>
      <c r="EXT51" s="3"/>
      <c r="EXV51" s="3"/>
      <c r="EXW51" s="3"/>
      <c r="EXX51" s="3"/>
      <c r="EXY51" s="3"/>
      <c r="EXZ51" s="3"/>
      <c r="EYA51" s="2"/>
      <c r="EYB51" s="3"/>
      <c r="EYC51" s="3"/>
      <c r="EYD51" s="3"/>
      <c r="EYE51" s="3"/>
      <c r="EYF51" s="3"/>
      <c r="EYH51" s="3"/>
      <c r="EYI51" s="3"/>
      <c r="EYJ51" s="3"/>
      <c r="EYK51" s="3"/>
      <c r="EYL51" s="3"/>
      <c r="EYM51" s="2"/>
      <c r="EYN51" s="3"/>
      <c r="EYO51" s="3"/>
      <c r="EYP51" s="3"/>
      <c r="EYQ51" s="3"/>
      <c r="EYR51" s="3"/>
      <c r="EYT51" s="3"/>
      <c r="EYU51" s="3"/>
      <c r="EYV51" s="3"/>
      <c r="EYW51" s="3"/>
      <c r="EYX51" s="3"/>
      <c r="EYY51" s="2"/>
      <c r="EYZ51" s="3"/>
      <c r="EZA51" s="3"/>
      <c r="EZB51" s="3"/>
      <c r="EZC51" s="3"/>
      <c r="EZD51" s="3"/>
      <c r="EZF51" s="3"/>
      <c r="EZG51" s="3"/>
      <c r="EZH51" s="3"/>
      <c r="EZI51" s="3"/>
      <c r="EZJ51" s="3"/>
      <c r="EZK51" s="2"/>
      <c r="EZL51" s="3"/>
      <c r="EZM51" s="3"/>
      <c r="EZN51" s="3"/>
      <c r="EZO51" s="3"/>
      <c r="EZP51" s="3"/>
      <c r="EZR51" s="3"/>
      <c r="EZS51" s="3"/>
      <c r="EZT51" s="3"/>
      <c r="EZU51" s="3"/>
      <c r="EZV51" s="3"/>
      <c r="EZW51" s="2"/>
      <c r="EZX51" s="3"/>
      <c r="EZY51" s="3"/>
      <c r="EZZ51" s="3"/>
      <c r="FAA51" s="3"/>
      <c r="FAB51" s="3"/>
      <c r="FAD51" s="3"/>
      <c r="FAE51" s="3"/>
      <c r="FAF51" s="3"/>
      <c r="FAG51" s="3"/>
      <c r="FAH51" s="3"/>
      <c r="FAI51" s="2"/>
      <c r="FAJ51" s="3"/>
      <c r="FAK51" s="3"/>
      <c r="FAL51" s="3"/>
      <c r="FAM51" s="3"/>
      <c r="FAN51" s="3"/>
      <c r="FAP51" s="3"/>
      <c r="FAQ51" s="3"/>
      <c r="FAR51" s="3"/>
      <c r="FAS51" s="3"/>
      <c r="FAT51" s="3"/>
      <c r="FAU51" s="2"/>
      <c r="FAV51" s="3"/>
      <c r="FAW51" s="3"/>
      <c r="FAX51" s="3"/>
      <c r="FAY51" s="3"/>
      <c r="FAZ51" s="3"/>
      <c r="FBB51" s="3"/>
      <c r="FBC51" s="3"/>
      <c r="FBD51" s="3"/>
      <c r="FBE51" s="3"/>
      <c r="FBF51" s="3"/>
      <c r="FBG51" s="2"/>
      <c r="FBH51" s="3"/>
      <c r="FBI51" s="3"/>
      <c r="FBJ51" s="3"/>
      <c r="FBK51" s="3"/>
      <c r="FBL51" s="3"/>
      <c r="FBN51" s="3"/>
      <c r="FBO51" s="3"/>
      <c r="FBP51" s="3"/>
      <c r="FBQ51" s="3"/>
      <c r="FBR51" s="3"/>
      <c r="FBS51" s="2"/>
      <c r="FBT51" s="3"/>
      <c r="FBU51" s="3"/>
      <c r="FBV51" s="3"/>
      <c r="FBW51" s="3"/>
      <c r="FBX51" s="3"/>
      <c r="FBZ51" s="3"/>
      <c r="FCA51" s="3"/>
      <c r="FCB51" s="3"/>
      <c r="FCC51" s="3"/>
      <c r="FCD51" s="3"/>
      <c r="FCE51" s="2"/>
      <c r="FCF51" s="3"/>
      <c r="FCG51" s="3"/>
      <c r="FCH51" s="3"/>
      <c r="FCI51" s="3"/>
      <c r="FCJ51" s="3"/>
      <c r="FCL51" s="3"/>
      <c r="FCM51" s="3"/>
      <c r="FCN51" s="3"/>
      <c r="FCO51" s="3"/>
      <c r="FCP51" s="3"/>
      <c r="FCQ51" s="2"/>
      <c r="FCR51" s="3"/>
      <c r="FCS51" s="3"/>
      <c r="FCT51" s="3"/>
      <c r="FCU51" s="3"/>
      <c r="FCV51" s="3"/>
      <c r="FCX51" s="3"/>
      <c r="FCY51" s="3"/>
      <c r="FCZ51" s="3"/>
      <c r="FDA51" s="3"/>
      <c r="FDB51" s="3"/>
      <c r="FDC51" s="2"/>
      <c r="FDD51" s="3"/>
      <c r="FDE51" s="3"/>
      <c r="FDF51" s="3"/>
      <c r="FDG51" s="3"/>
      <c r="FDH51" s="3"/>
      <c r="FDJ51" s="3"/>
      <c r="FDK51" s="3"/>
      <c r="FDL51" s="3"/>
      <c r="FDM51" s="3"/>
      <c r="FDN51" s="3"/>
      <c r="FDO51" s="2"/>
      <c r="FDP51" s="3"/>
      <c r="FDQ51" s="3"/>
      <c r="FDR51" s="3"/>
      <c r="FDS51" s="3"/>
      <c r="FDT51" s="3"/>
      <c r="FDV51" s="3"/>
      <c r="FDW51" s="3"/>
      <c r="FDX51" s="3"/>
      <c r="FDY51" s="3"/>
      <c r="FDZ51" s="3"/>
      <c r="FEA51" s="2"/>
      <c r="FEB51" s="3"/>
      <c r="FEC51" s="3"/>
      <c r="FED51" s="3"/>
      <c r="FEE51" s="3"/>
      <c r="FEF51" s="3"/>
      <c r="FEH51" s="3"/>
      <c r="FEI51" s="3"/>
      <c r="FEJ51" s="3"/>
      <c r="FEK51" s="3"/>
      <c r="FEL51" s="3"/>
      <c r="FEM51" s="2"/>
      <c r="FEN51" s="3"/>
      <c r="FEO51" s="3"/>
      <c r="FEP51" s="3"/>
      <c r="FEQ51" s="3"/>
      <c r="FER51" s="3"/>
      <c r="FET51" s="3"/>
      <c r="FEU51" s="3"/>
      <c r="FEV51" s="3"/>
      <c r="FEW51" s="3"/>
      <c r="FEX51" s="3"/>
      <c r="FEY51" s="2"/>
      <c r="FEZ51" s="3"/>
      <c r="FFA51" s="3"/>
      <c r="FFB51" s="3"/>
      <c r="FFC51" s="3"/>
      <c r="FFD51" s="3"/>
      <c r="FFF51" s="3"/>
      <c r="FFG51" s="3"/>
      <c r="FFH51" s="3"/>
      <c r="FFI51" s="3"/>
      <c r="FFJ51" s="3"/>
      <c r="FFK51" s="2"/>
      <c r="FFL51" s="3"/>
      <c r="FFM51" s="3"/>
      <c r="FFN51" s="3"/>
      <c r="FFO51" s="3"/>
      <c r="FFP51" s="3"/>
      <c r="FFR51" s="3"/>
      <c r="FFS51" s="3"/>
      <c r="FFT51" s="3"/>
      <c r="FFU51" s="3"/>
      <c r="FFV51" s="3"/>
      <c r="FFW51" s="2"/>
      <c r="FFX51" s="3"/>
      <c r="FFY51" s="3"/>
      <c r="FFZ51" s="3"/>
      <c r="FGA51" s="3"/>
      <c r="FGB51" s="3"/>
      <c r="FGD51" s="3"/>
      <c r="FGE51" s="3"/>
      <c r="FGF51" s="3"/>
      <c r="FGG51" s="3"/>
      <c r="FGH51" s="3"/>
      <c r="FGI51" s="2"/>
      <c r="FGJ51" s="3"/>
      <c r="FGK51" s="3"/>
      <c r="FGL51" s="3"/>
      <c r="FGM51" s="3"/>
      <c r="FGN51" s="3"/>
      <c r="FGP51" s="3"/>
      <c r="FGQ51" s="3"/>
      <c r="FGR51" s="3"/>
      <c r="FGS51" s="3"/>
      <c r="FGT51" s="3"/>
      <c r="FGU51" s="2"/>
      <c r="FGV51" s="3"/>
      <c r="FGW51" s="3"/>
      <c r="FGX51" s="3"/>
      <c r="FGY51" s="3"/>
      <c r="FGZ51" s="3"/>
      <c r="FHB51" s="3"/>
      <c r="FHC51" s="3"/>
      <c r="FHD51" s="3"/>
      <c r="FHE51" s="3"/>
      <c r="FHF51" s="3"/>
      <c r="FHG51" s="2"/>
      <c r="FHH51" s="3"/>
      <c r="FHI51" s="3"/>
      <c r="FHJ51" s="3"/>
      <c r="FHK51" s="3"/>
      <c r="FHL51" s="3"/>
      <c r="FHN51" s="3"/>
      <c r="FHO51" s="3"/>
      <c r="FHP51" s="3"/>
      <c r="FHQ51" s="3"/>
      <c r="FHR51" s="3"/>
      <c r="FHS51" s="2"/>
      <c r="FHT51" s="3"/>
      <c r="FHU51" s="3"/>
      <c r="FHV51" s="3"/>
      <c r="FHW51" s="3"/>
      <c r="FHX51" s="3"/>
      <c r="FHZ51" s="3"/>
      <c r="FIA51" s="3"/>
      <c r="FIB51" s="3"/>
      <c r="FIC51" s="3"/>
      <c r="FID51" s="3"/>
      <c r="FIE51" s="2"/>
      <c r="FIF51" s="3"/>
      <c r="FIG51" s="3"/>
      <c r="FIH51" s="3"/>
      <c r="FII51" s="3"/>
      <c r="FIJ51" s="3"/>
      <c r="FIL51" s="3"/>
      <c r="FIM51" s="3"/>
      <c r="FIN51" s="3"/>
      <c r="FIO51" s="3"/>
      <c r="FIP51" s="3"/>
      <c r="FIQ51" s="2"/>
      <c r="FIR51" s="3"/>
      <c r="FIS51" s="3"/>
      <c r="FIT51" s="3"/>
      <c r="FIU51" s="3"/>
      <c r="FIV51" s="3"/>
      <c r="FIX51" s="3"/>
      <c r="FIY51" s="3"/>
      <c r="FIZ51" s="3"/>
      <c r="FJA51" s="3"/>
      <c r="FJB51" s="3"/>
      <c r="FJC51" s="2"/>
      <c r="FJD51" s="3"/>
      <c r="FJE51" s="3"/>
      <c r="FJF51" s="3"/>
      <c r="FJG51" s="3"/>
      <c r="FJH51" s="3"/>
      <c r="FJJ51" s="3"/>
      <c r="FJK51" s="3"/>
      <c r="FJL51" s="3"/>
      <c r="FJM51" s="3"/>
      <c r="FJN51" s="3"/>
      <c r="FJO51" s="2"/>
      <c r="FJP51" s="3"/>
      <c r="FJQ51" s="3"/>
      <c r="FJR51" s="3"/>
      <c r="FJS51" s="3"/>
      <c r="FJT51" s="3"/>
      <c r="FJV51" s="3"/>
      <c r="FJW51" s="3"/>
      <c r="FJX51" s="3"/>
      <c r="FJY51" s="3"/>
      <c r="FJZ51" s="3"/>
      <c r="FKA51" s="2"/>
      <c r="FKB51" s="3"/>
      <c r="FKC51" s="3"/>
      <c r="FKD51" s="3"/>
      <c r="FKE51" s="3"/>
      <c r="FKF51" s="3"/>
      <c r="FKH51" s="3"/>
      <c r="FKI51" s="3"/>
      <c r="FKJ51" s="3"/>
      <c r="FKK51" s="3"/>
      <c r="FKL51" s="3"/>
      <c r="FKM51" s="2"/>
      <c r="FKN51" s="3"/>
      <c r="FKO51" s="3"/>
      <c r="FKP51" s="3"/>
      <c r="FKQ51" s="3"/>
      <c r="FKR51" s="3"/>
      <c r="FKT51" s="3"/>
      <c r="FKU51" s="3"/>
      <c r="FKV51" s="3"/>
      <c r="FKW51" s="3"/>
      <c r="FKX51" s="3"/>
      <c r="FKY51" s="2"/>
      <c r="FKZ51" s="3"/>
      <c r="FLA51" s="3"/>
      <c r="FLB51" s="3"/>
      <c r="FLC51" s="3"/>
      <c r="FLD51" s="3"/>
      <c r="FLF51" s="3"/>
      <c r="FLG51" s="3"/>
      <c r="FLH51" s="3"/>
      <c r="FLI51" s="3"/>
      <c r="FLJ51" s="3"/>
      <c r="FLK51" s="2"/>
      <c r="FLL51" s="3"/>
      <c r="FLM51" s="3"/>
      <c r="FLN51" s="3"/>
      <c r="FLO51" s="3"/>
      <c r="FLP51" s="3"/>
      <c r="FLR51" s="3"/>
      <c r="FLS51" s="3"/>
      <c r="FLT51" s="3"/>
      <c r="FLU51" s="3"/>
      <c r="FLV51" s="3"/>
      <c r="FLW51" s="2"/>
      <c r="FLX51" s="3"/>
      <c r="FLY51" s="3"/>
      <c r="FLZ51" s="3"/>
      <c r="FMA51" s="3"/>
      <c r="FMB51" s="3"/>
      <c r="FMD51" s="3"/>
      <c r="FME51" s="3"/>
      <c r="FMF51" s="3"/>
      <c r="FMG51" s="3"/>
      <c r="FMH51" s="3"/>
      <c r="FMI51" s="2"/>
      <c r="FMJ51" s="3"/>
      <c r="FMK51" s="3"/>
      <c r="FML51" s="3"/>
      <c r="FMM51" s="3"/>
      <c r="FMN51" s="3"/>
      <c r="FMP51" s="3"/>
      <c r="FMQ51" s="3"/>
      <c r="FMR51" s="3"/>
      <c r="FMS51" s="3"/>
      <c r="FMT51" s="3"/>
      <c r="FMU51" s="2"/>
      <c r="FMV51" s="3"/>
      <c r="FMW51" s="3"/>
      <c r="FMX51" s="3"/>
      <c r="FMY51" s="3"/>
      <c r="FMZ51" s="3"/>
      <c r="FNB51" s="3"/>
      <c r="FNC51" s="3"/>
      <c r="FND51" s="3"/>
      <c r="FNE51" s="3"/>
      <c r="FNF51" s="3"/>
      <c r="FNG51" s="2"/>
      <c r="FNH51" s="3"/>
      <c r="FNI51" s="3"/>
      <c r="FNJ51" s="3"/>
      <c r="FNK51" s="3"/>
      <c r="FNL51" s="3"/>
      <c r="FNN51" s="3"/>
      <c r="FNO51" s="3"/>
      <c r="FNP51" s="3"/>
      <c r="FNQ51" s="3"/>
      <c r="FNR51" s="3"/>
      <c r="FNS51" s="2"/>
      <c r="FNT51" s="3"/>
      <c r="FNU51" s="3"/>
      <c r="FNV51" s="3"/>
      <c r="FNW51" s="3"/>
      <c r="FNX51" s="3"/>
      <c r="FNZ51" s="3"/>
      <c r="FOA51" s="3"/>
      <c r="FOB51" s="3"/>
      <c r="FOC51" s="3"/>
      <c r="FOD51" s="3"/>
      <c r="FOE51" s="2"/>
      <c r="FOF51" s="3"/>
      <c r="FOG51" s="3"/>
      <c r="FOH51" s="3"/>
      <c r="FOI51" s="3"/>
      <c r="FOJ51" s="3"/>
      <c r="FOL51" s="3"/>
      <c r="FOM51" s="3"/>
      <c r="FON51" s="3"/>
      <c r="FOO51" s="3"/>
      <c r="FOP51" s="3"/>
      <c r="FOQ51" s="2"/>
      <c r="FOR51" s="3"/>
      <c r="FOS51" s="3"/>
      <c r="FOT51" s="3"/>
      <c r="FOU51" s="3"/>
      <c r="FOV51" s="3"/>
      <c r="FOX51" s="3"/>
      <c r="FOY51" s="3"/>
      <c r="FOZ51" s="3"/>
      <c r="FPA51" s="3"/>
      <c r="FPB51" s="3"/>
      <c r="FPC51" s="2"/>
      <c r="FPD51" s="3"/>
      <c r="FPE51" s="3"/>
      <c r="FPF51" s="3"/>
      <c r="FPG51" s="3"/>
      <c r="FPH51" s="3"/>
      <c r="FPJ51" s="3"/>
      <c r="FPK51" s="3"/>
      <c r="FPL51" s="3"/>
      <c r="FPM51" s="3"/>
      <c r="FPN51" s="3"/>
      <c r="FPO51" s="2"/>
      <c r="FPP51" s="3"/>
      <c r="FPQ51" s="3"/>
      <c r="FPR51" s="3"/>
      <c r="FPS51" s="3"/>
      <c r="FPT51" s="3"/>
      <c r="FPV51" s="3"/>
      <c r="FPW51" s="3"/>
      <c r="FPX51" s="3"/>
      <c r="FPY51" s="3"/>
      <c r="FPZ51" s="3"/>
      <c r="FQA51" s="2"/>
      <c r="FQB51" s="3"/>
      <c r="FQC51" s="3"/>
      <c r="FQD51" s="3"/>
      <c r="FQE51" s="3"/>
      <c r="FQF51" s="3"/>
      <c r="FQH51" s="3"/>
      <c r="FQI51" s="3"/>
      <c r="FQJ51" s="3"/>
      <c r="FQK51" s="3"/>
      <c r="FQL51" s="3"/>
      <c r="FQM51" s="2"/>
      <c r="FQN51" s="3"/>
      <c r="FQO51" s="3"/>
      <c r="FQP51" s="3"/>
      <c r="FQQ51" s="3"/>
      <c r="FQR51" s="3"/>
      <c r="FQT51" s="3"/>
      <c r="FQU51" s="3"/>
      <c r="FQV51" s="3"/>
      <c r="FQW51" s="3"/>
      <c r="FQX51" s="3"/>
      <c r="FQY51" s="2"/>
      <c r="FQZ51" s="3"/>
      <c r="FRA51" s="3"/>
      <c r="FRB51" s="3"/>
      <c r="FRC51" s="3"/>
      <c r="FRD51" s="3"/>
      <c r="FRF51" s="3"/>
      <c r="FRG51" s="3"/>
      <c r="FRH51" s="3"/>
      <c r="FRI51" s="3"/>
      <c r="FRJ51" s="3"/>
      <c r="FRK51" s="2"/>
      <c r="FRL51" s="3"/>
      <c r="FRM51" s="3"/>
      <c r="FRN51" s="3"/>
      <c r="FRO51" s="3"/>
      <c r="FRP51" s="3"/>
      <c r="FRR51" s="3"/>
      <c r="FRS51" s="3"/>
      <c r="FRT51" s="3"/>
      <c r="FRU51" s="3"/>
      <c r="FRV51" s="3"/>
      <c r="FRW51" s="2"/>
      <c r="FRX51" s="3"/>
      <c r="FRY51" s="3"/>
      <c r="FRZ51" s="3"/>
      <c r="FSA51" s="3"/>
      <c r="FSB51" s="3"/>
      <c r="FSD51" s="3"/>
      <c r="FSE51" s="3"/>
      <c r="FSF51" s="3"/>
      <c r="FSG51" s="3"/>
      <c r="FSH51" s="3"/>
      <c r="FSI51" s="2"/>
      <c r="FSJ51" s="3"/>
      <c r="FSK51" s="3"/>
      <c r="FSL51" s="3"/>
      <c r="FSM51" s="3"/>
      <c r="FSN51" s="3"/>
      <c r="FSP51" s="3"/>
      <c r="FSQ51" s="3"/>
      <c r="FSR51" s="3"/>
      <c r="FSS51" s="3"/>
      <c r="FST51" s="3"/>
      <c r="FSU51" s="2"/>
      <c r="FSV51" s="3"/>
      <c r="FSW51" s="3"/>
      <c r="FSX51" s="3"/>
      <c r="FSY51" s="3"/>
      <c r="FSZ51" s="3"/>
      <c r="FTB51" s="3"/>
      <c r="FTC51" s="3"/>
      <c r="FTD51" s="3"/>
      <c r="FTE51" s="3"/>
      <c r="FTF51" s="3"/>
      <c r="FTG51" s="2"/>
      <c r="FTH51" s="3"/>
      <c r="FTI51" s="3"/>
      <c r="FTJ51" s="3"/>
      <c r="FTK51" s="3"/>
      <c r="FTL51" s="3"/>
      <c r="FTN51" s="3"/>
      <c r="FTO51" s="3"/>
      <c r="FTP51" s="3"/>
      <c r="FTQ51" s="3"/>
      <c r="FTR51" s="3"/>
      <c r="FTS51" s="2"/>
      <c r="FTT51" s="3"/>
      <c r="FTU51" s="3"/>
      <c r="FTV51" s="3"/>
      <c r="FTW51" s="3"/>
      <c r="FTX51" s="3"/>
      <c r="FTZ51" s="3"/>
      <c r="FUA51" s="3"/>
      <c r="FUB51" s="3"/>
      <c r="FUC51" s="3"/>
      <c r="FUD51" s="3"/>
      <c r="FUE51" s="2"/>
      <c r="FUF51" s="3"/>
      <c r="FUG51" s="3"/>
      <c r="FUH51" s="3"/>
      <c r="FUI51" s="3"/>
      <c r="FUJ51" s="3"/>
      <c r="FUL51" s="3"/>
      <c r="FUM51" s="3"/>
      <c r="FUN51" s="3"/>
      <c r="FUO51" s="3"/>
      <c r="FUP51" s="3"/>
      <c r="FUQ51" s="2"/>
      <c r="FUR51" s="3"/>
      <c r="FUS51" s="3"/>
      <c r="FUT51" s="3"/>
      <c r="FUU51" s="3"/>
      <c r="FUV51" s="3"/>
      <c r="FUX51" s="3"/>
      <c r="FUY51" s="3"/>
      <c r="FUZ51" s="3"/>
      <c r="FVA51" s="3"/>
      <c r="FVB51" s="3"/>
      <c r="FVC51" s="2"/>
      <c r="FVD51" s="3"/>
      <c r="FVE51" s="3"/>
      <c r="FVF51" s="3"/>
      <c r="FVG51" s="3"/>
      <c r="FVH51" s="3"/>
      <c r="FVJ51" s="3"/>
      <c r="FVK51" s="3"/>
      <c r="FVL51" s="3"/>
      <c r="FVM51" s="3"/>
      <c r="FVN51" s="3"/>
      <c r="FVO51" s="2"/>
      <c r="FVP51" s="3"/>
      <c r="FVQ51" s="3"/>
      <c r="FVR51" s="3"/>
      <c r="FVS51" s="3"/>
      <c r="FVT51" s="3"/>
      <c r="FVV51" s="3"/>
      <c r="FVW51" s="3"/>
      <c r="FVX51" s="3"/>
      <c r="FVY51" s="3"/>
      <c r="FVZ51" s="3"/>
      <c r="FWA51" s="2"/>
      <c r="FWB51" s="3"/>
      <c r="FWC51" s="3"/>
      <c r="FWD51" s="3"/>
      <c r="FWE51" s="3"/>
      <c r="FWF51" s="3"/>
      <c r="FWH51" s="3"/>
      <c r="FWI51" s="3"/>
      <c r="FWJ51" s="3"/>
      <c r="FWK51" s="3"/>
      <c r="FWL51" s="3"/>
      <c r="FWM51" s="2"/>
      <c r="FWN51" s="3"/>
      <c r="FWO51" s="3"/>
      <c r="FWP51" s="3"/>
      <c r="FWQ51" s="3"/>
      <c r="FWR51" s="3"/>
      <c r="FWT51" s="3"/>
      <c r="FWU51" s="3"/>
      <c r="FWV51" s="3"/>
      <c r="FWW51" s="3"/>
      <c r="FWX51" s="3"/>
      <c r="FWY51" s="2"/>
      <c r="FWZ51" s="3"/>
      <c r="FXA51" s="3"/>
      <c r="FXB51" s="3"/>
      <c r="FXC51" s="3"/>
      <c r="FXD51" s="3"/>
      <c r="FXF51" s="3"/>
      <c r="FXG51" s="3"/>
      <c r="FXH51" s="3"/>
      <c r="FXI51" s="3"/>
      <c r="FXJ51" s="3"/>
      <c r="FXK51" s="2"/>
      <c r="FXL51" s="3"/>
      <c r="FXM51" s="3"/>
      <c r="FXN51" s="3"/>
      <c r="FXO51" s="3"/>
      <c r="FXP51" s="3"/>
      <c r="FXR51" s="3"/>
      <c r="FXS51" s="3"/>
      <c r="FXT51" s="3"/>
      <c r="FXU51" s="3"/>
      <c r="FXV51" s="3"/>
      <c r="FXW51" s="2"/>
      <c r="FXX51" s="3"/>
      <c r="FXY51" s="3"/>
      <c r="FXZ51" s="3"/>
      <c r="FYA51" s="3"/>
      <c r="FYB51" s="3"/>
      <c r="FYD51" s="3"/>
      <c r="FYE51" s="3"/>
      <c r="FYF51" s="3"/>
      <c r="FYG51" s="3"/>
      <c r="FYH51" s="3"/>
      <c r="FYI51" s="2"/>
      <c r="FYJ51" s="3"/>
      <c r="FYK51" s="3"/>
      <c r="FYL51" s="3"/>
      <c r="FYM51" s="3"/>
      <c r="FYN51" s="3"/>
      <c r="FYP51" s="3"/>
      <c r="FYQ51" s="3"/>
      <c r="FYR51" s="3"/>
      <c r="FYS51" s="3"/>
      <c r="FYT51" s="3"/>
      <c r="FYU51" s="2"/>
      <c r="FYV51" s="3"/>
      <c r="FYW51" s="3"/>
      <c r="FYX51" s="3"/>
      <c r="FYY51" s="3"/>
      <c r="FYZ51" s="3"/>
      <c r="FZB51" s="3"/>
      <c r="FZC51" s="3"/>
      <c r="FZD51" s="3"/>
      <c r="FZE51" s="3"/>
      <c r="FZF51" s="3"/>
      <c r="FZG51" s="2"/>
      <c r="FZH51" s="3"/>
      <c r="FZI51" s="3"/>
      <c r="FZJ51" s="3"/>
      <c r="FZK51" s="3"/>
      <c r="FZL51" s="3"/>
      <c r="FZN51" s="3"/>
      <c r="FZO51" s="3"/>
      <c r="FZP51" s="3"/>
      <c r="FZQ51" s="3"/>
      <c r="FZR51" s="3"/>
      <c r="FZS51" s="2"/>
      <c r="FZT51" s="3"/>
      <c r="FZU51" s="3"/>
      <c r="FZV51" s="3"/>
      <c r="FZW51" s="3"/>
      <c r="FZX51" s="3"/>
      <c r="FZZ51" s="3"/>
      <c r="GAA51" s="3"/>
      <c r="GAB51" s="3"/>
      <c r="GAC51" s="3"/>
      <c r="GAD51" s="3"/>
      <c r="GAE51" s="2"/>
      <c r="GAF51" s="3"/>
      <c r="GAG51" s="3"/>
      <c r="GAH51" s="3"/>
      <c r="GAI51" s="3"/>
      <c r="GAJ51" s="3"/>
      <c r="GAL51" s="3"/>
      <c r="GAM51" s="3"/>
      <c r="GAN51" s="3"/>
      <c r="GAO51" s="3"/>
      <c r="GAP51" s="3"/>
      <c r="GAQ51" s="2"/>
      <c r="GAR51" s="3"/>
      <c r="GAS51" s="3"/>
      <c r="GAT51" s="3"/>
      <c r="GAU51" s="3"/>
      <c r="GAV51" s="3"/>
      <c r="GAX51" s="3"/>
      <c r="GAY51" s="3"/>
      <c r="GAZ51" s="3"/>
      <c r="GBA51" s="3"/>
      <c r="GBB51" s="3"/>
      <c r="GBC51" s="2"/>
      <c r="GBD51" s="3"/>
      <c r="GBE51" s="3"/>
      <c r="GBF51" s="3"/>
      <c r="GBG51" s="3"/>
      <c r="GBH51" s="3"/>
      <c r="GBJ51" s="3"/>
      <c r="GBK51" s="3"/>
      <c r="GBL51" s="3"/>
      <c r="GBM51" s="3"/>
      <c r="GBN51" s="3"/>
      <c r="GBO51" s="2"/>
      <c r="GBP51" s="3"/>
      <c r="GBQ51" s="3"/>
      <c r="GBR51" s="3"/>
      <c r="GBS51" s="3"/>
      <c r="GBT51" s="3"/>
      <c r="GBV51" s="3"/>
      <c r="GBW51" s="3"/>
      <c r="GBX51" s="3"/>
      <c r="GBY51" s="3"/>
      <c r="GBZ51" s="3"/>
      <c r="GCA51" s="2"/>
      <c r="GCB51" s="3"/>
      <c r="GCC51" s="3"/>
      <c r="GCD51" s="3"/>
      <c r="GCE51" s="3"/>
      <c r="GCF51" s="3"/>
      <c r="GCH51" s="3"/>
      <c r="GCI51" s="3"/>
      <c r="GCJ51" s="3"/>
      <c r="GCK51" s="3"/>
      <c r="GCL51" s="3"/>
      <c r="GCM51" s="2"/>
      <c r="GCN51" s="3"/>
      <c r="GCO51" s="3"/>
      <c r="GCP51" s="3"/>
      <c r="GCQ51" s="3"/>
      <c r="GCR51" s="3"/>
      <c r="GCT51" s="3"/>
      <c r="GCU51" s="3"/>
      <c r="GCV51" s="3"/>
      <c r="GCW51" s="3"/>
      <c r="GCX51" s="3"/>
      <c r="GCY51" s="2"/>
      <c r="GCZ51" s="3"/>
      <c r="GDA51" s="3"/>
      <c r="GDB51" s="3"/>
      <c r="GDC51" s="3"/>
      <c r="GDD51" s="3"/>
      <c r="GDF51" s="3"/>
      <c r="GDG51" s="3"/>
      <c r="GDH51" s="3"/>
      <c r="GDI51" s="3"/>
      <c r="GDJ51" s="3"/>
      <c r="GDK51" s="2"/>
      <c r="GDL51" s="3"/>
      <c r="GDM51" s="3"/>
      <c r="GDN51" s="3"/>
      <c r="GDO51" s="3"/>
      <c r="GDP51" s="3"/>
      <c r="GDR51" s="3"/>
      <c r="GDS51" s="3"/>
      <c r="GDT51" s="3"/>
      <c r="GDU51" s="3"/>
      <c r="GDV51" s="3"/>
      <c r="GDW51" s="2"/>
      <c r="GDX51" s="3"/>
      <c r="GDY51" s="3"/>
      <c r="GDZ51" s="3"/>
      <c r="GEA51" s="3"/>
      <c r="GEB51" s="3"/>
      <c r="GED51" s="3"/>
      <c r="GEE51" s="3"/>
      <c r="GEF51" s="3"/>
      <c r="GEG51" s="3"/>
      <c r="GEH51" s="3"/>
      <c r="GEI51" s="2"/>
      <c r="GEJ51" s="3"/>
      <c r="GEK51" s="3"/>
      <c r="GEL51" s="3"/>
      <c r="GEM51" s="3"/>
      <c r="GEN51" s="3"/>
      <c r="GEP51" s="3"/>
      <c r="GEQ51" s="3"/>
      <c r="GER51" s="3"/>
      <c r="GES51" s="3"/>
      <c r="GET51" s="3"/>
      <c r="GEU51" s="2"/>
      <c r="GEV51" s="3"/>
      <c r="GEW51" s="3"/>
      <c r="GEX51" s="3"/>
      <c r="GEY51" s="3"/>
      <c r="GEZ51" s="3"/>
      <c r="GFB51" s="3"/>
      <c r="GFC51" s="3"/>
      <c r="GFD51" s="3"/>
      <c r="GFE51" s="3"/>
      <c r="GFF51" s="3"/>
      <c r="GFG51" s="2"/>
      <c r="GFH51" s="3"/>
      <c r="GFI51" s="3"/>
      <c r="GFJ51" s="3"/>
      <c r="GFK51" s="3"/>
      <c r="GFL51" s="3"/>
      <c r="GFN51" s="3"/>
      <c r="GFO51" s="3"/>
      <c r="GFP51" s="3"/>
      <c r="GFQ51" s="3"/>
      <c r="GFR51" s="3"/>
      <c r="GFS51" s="2"/>
      <c r="GFT51" s="3"/>
      <c r="GFU51" s="3"/>
      <c r="GFV51" s="3"/>
      <c r="GFW51" s="3"/>
      <c r="GFX51" s="3"/>
      <c r="GFZ51" s="3"/>
      <c r="GGA51" s="3"/>
      <c r="GGB51" s="3"/>
      <c r="GGC51" s="3"/>
      <c r="GGD51" s="3"/>
      <c r="GGE51" s="2"/>
      <c r="GGF51" s="3"/>
      <c r="GGG51" s="3"/>
      <c r="GGH51" s="3"/>
      <c r="GGI51" s="3"/>
      <c r="GGJ51" s="3"/>
      <c r="GGL51" s="3"/>
      <c r="GGM51" s="3"/>
      <c r="GGN51" s="3"/>
      <c r="GGO51" s="3"/>
      <c r="GGP51" s="3"/>
      <c r="GGQ51" s="2"/>
      <c r="GGR51" s="3"/>
      <c r="GGS51" s="3"/>
      <c r="GGT51" s="3"/>
      <c r="GGU51" s="3"/>
      <c r="GGV51" s="3"/>
      <c r="GGX51" s="3"/>
      <c r="GGY51" s="3"/>
      <c r="GGZ51" s="3"/>
      <c r="GHA51" s="3"/>
      <c r="GHB51" s="3"/>
      <c r="GHC51" s="2"/>
      <c r="GHD51" s="3"/>
      <c r="GHE51" s="3"/>
      <c r="GHF51" s="3"/>
      <c r="GHG51" s="3"/>
      <c r="GHH51" s="3"/>
      <c r="GHJ51" s="3"/>
      <c r="GHK51" s="3"/>
      <c r="GHL51" s="3"/>
      <c r="GHM51" s="3"/>
      <c r="GHN51" s="3"/>
      <c r="GHO51" s="2"/>
      <c r="GHP51" s="3"/>
      <c r="GHQ51" s="3"/>
      <c r="GHR51" s="3"/>
      <c r="GHS51" s="3"/>
      <c r="GHT51" s="3"/>
      <c r="GHV51" s="3"/>
      <c r="GHW51" s="3"/>
      <c r="GHX51" s="3"/>
      <c r="GHY51" s="3"/>
      <c r="GHZ51" s="3"/>
      <c r="GIA51" s="2"/>
      <c r="GIB51" s="3"/>
      <c r="GIC51" s="3"/>
      <c r="GID51" s="3"/>
      <c r="GIE51" s="3"/>
      <c r="GIF51" s="3"/>
      <c r="GIH51" s="3"/>
      <c r="GII51" s="3"/>
      <c r="GIJ51" s="3"/>
      <c r="GIK51" s="3"/>
      <c r="GIL51" s="3"/>
      <c r="GIM51" s="2"/>
      <c r="GIN51" s="3"/>
      <c r="GIO51" s="3"/>
      <c r="GIP51" s="3"/>
      <c r="GIQ51" s="3"/>
      <c r="GIR51" s="3"/>
      <c r="GIT51" s="3"/>
      <c r="GIU51" s="3"/>
      <c r="GIV51" s="3"/>
      <c r="GIW51" s="3"/>
      <c r="GIX51" s="3"/>
      <c r="GIY51" s="2"/>
      <c r="GIZ51" s="3"/>
      <c r="GJA51" s="3"/>
      <c r="GJB51" s="3"/>
      <c r="GJC51" s="3"/>
      <c r="GJD51" s="3"/>
      <c r="GJF51" s="3"/>
      <c r="GJG51" s="3"/>
      <c r="GJH51" s="3"/>
      <c r="GJI51" s="3"/>
      <c r="GJJ51" s="3"/>
      <c r="GJK51" s="2"/>
      <c r="GJL51" s="3"/>
      <c r="GJM51" s="3"/>
      <c r="GJN51" s="3"/>
      <c r="GJO51" s="3"/>
      <c r="GJP51" s="3"/>
      <c r="GJR51" s="3"/>
      <c r="GJS51" s="3"/>
      <c r="GJT51" s="3"/>
      <c r="GJU51" s="3"/>
      <c r="GJV51" s="3"/>
      <c r="GJW51" s="2"/>
      <c r="GJX51" s="3"/>
      <c r="GJY51" s="3"/>
      <c r="GJZ51" s="3"/>
      <c r="GKA51" s="3"/>
      <c r="GKB51" s="3"/>
      <c r="GKD51" s="3"/>
      <c r="GKE51" s="3"/>
      <c r="GKF51" s="3"/>
      <c r="GKG51" s="3"/>
      <c r="GKH51" s="3"/>
      <c r="GKI51" s="2"/>
      <c r="GKJ51" s="3"/>
      <c r="GKK51" s="3"/>
      <c r="GKL51" s="3"/>
      <c r="GKM51" s="3"/>
      <c r="GKN51" s="3"/>
      <c r="GKP51" s="3"/>
      <c r="GKQ51" s="3"/>
      <c r="GKR51" s="3"/>
      <c r="GKS51" s="3"/>
      <c r="GKT51" s="3"/>
      <c r="GKU51" s="2"/>
      <c r="GKV51" s="3"/>
      <c r="GKW51" s="3"/>
      <c r="GKX51" s="3"/>
      <c r="GKY51" s="3"/>
      <c r="GKZ51" s="3"/>
      <c r="GLB51" s="3"/>
      <c r="GLC51" s="3"/>
      <c r="GLD51" s="3"/>
      <c r="GLE51" s="3"/>
      <c r="GLF51" s="3"/>
      <c r="GLG51" s="2"/>
      <c r="GLH51" s="3"/>
      <c r="GLI51" s="3"/>
      <c r="GLJ51" s="3"/>
      <c r="GLK51" s="3"/>
      <c r="GLL51" s="3"/>
      <c r="GLN51" s="3"/>
      <c r="GLO51" s="3"/>
      <c r="GLP51" s="3"/>
      <c r="GLQ51" s="3"/>
      <c r="GLR51" s="3"/>
      <c r="GLS51" s="2"/>
      <c r="GLT51" s="3"/>
      <c r="GLU51" s="3"/>
      <c r="GLV51" s="3"/>
      <c r="GLW51" s="3"/>
      <c r="GLX51" s="3"/>
      <c r="GLZ51" s="3"/>
      <c r="GMA51" s="3"/>
      <c r="GMB51" s="3"/>
      <c r="GMC51" s="3"/>
      <c r="GMD51" s="3"/>
      <c r="GME51" s="2"/>
      <c r="GMF51" s="3"/>
      <c r="GMG51" s="3"/>
      <c r="GMH51" s="3"/>
      <c r="GMI51" s="3"/>
      <c r="GMJ51" s="3"/>
      <c r="GML51" s="3"/>
      <c r="GMM51" s="3"/>
      <c r="GMN51" s="3"/>
      <c r="GMO51" s="3"/>
      <c r="GMP51" s="3"/>
      <c r="GMQ51" s="2"/>
      <c r="GMR51" s="3"/>
      <c r="GMS51" s="3"/>
      <c r="GMT51" s="3"/>
      <c r="GMU51" s="3"/>
      <c r="GMV51" s="3"/>
      <c r="GMX51" s="3"/>
      <c r="GMY51" s="3"/>
      <c r="GMZ51" s="3"/>
      <c r="GNA51" s="3"/>
      <c r="GNB51" s="3"/>
      <c r="GNC51" s="2"/>
      <c r="GND51" s="3"/>
      <c r="GNE51" s="3"/>
      <c r="GNF51" s="3"/>
      <c r="GNG51" s="3"/>
      <c r="GNH51" s="3"/>
      <c r="GNJ51" s="3"/>
      <c r="GNK51" s="3"/>
      <c r="GNL51" s="3"/>
      <c r="GNM51" s="3"/>
      <c r="GNN51" s="3"/>
      <c r="GNO51" s="2"/>
      <c r="GNP51" s="3"/>
      <c r="GNQ51" s="3"/>
      <c r="GNR51" s="3"/>
      <c r="GNS51" s="3"/>
      <c r="GNT51" s="3"/>
      <c r="GNV51" s="3"/>
      <c r="GNW51" s="3"/>
      <c r="GNX51" s="3"/>
      <c r="GNY51" s="3"/>
      <c r="GNZ51" s="3"/>
      <c r="GOA51" s="2"/>
      <c r="GOB51" s="3"/>
      <c r="GOC51" s="3"/>
      <c r="GOD51" s="3"/>
      <c r="GOE51" s="3"/>
      <c r="GOF51" s="3"/>
      <c r="GOH51" s="3"/>
      <c r="GOI51" s="3"/>
      <c r="GOJ51" s="3"/>
      <c r="GOK51" s="3"/>
      <c r="GOL51" s="3"/>
      <c r="GOM51" s="2"/>
      <c r="GON51" s="3"/>
      <c r="GOO51" s="3"/>
      <c r="GOP51" s="3"/>
      <c r="GOQ51" s="3"/>
      <c r="GOR51" s="3"/>
      <c r="GOT51" s="3"/>
      <c r="GOU51" s="3"/>
      <c r="GOV51" s="3"/>
      <c r="GOW51" s="3"/>
      <c r="GOX51" s="3"/>
      <c r="GOY51" s="2"/>
      <c r="GOZ51" s="3"/>
      <c r="GPA51" s="3"/>
      <c r="GPB51" s="3"/>
      <c r="GPC51" s="3"/>
      <c r="GPD51" s="3"/>
      <c r="GPF51" s="3"/>
      <c r="GPG51" s="3"/>
      <c r="GPH51" s="3"/>
      <c r="GPI51" s="3"/>
      <c r="GPJ51" s="3"/>
      <c r="GPK51" s="2"/>
      <c r="GPL51" s="3"/>
      <c r="GPM51" s="3"/>
      <c r="GPN51" s="3"/>
      <c r="GPO51" s="3"/>
      <c r="GPP51" s="3"/>
      <c r="GPR51" s="3"/>
      <c r="GPS51" s="3"/>
      <c r="GPT51" s="3"/>
      <c r="GPU51" s="3"/>
      <c r="GPV51" s="3"/>
      <c r="GPW51" s="2"/>
      <c r="GPX51" s="3"/>
      <c r="GPY51" s="3"/>
      <c r="GPZ51" s="3"/>
      <c r="GQA51" s="3"/>
      <c r="GQB51" s="3"/>
      <c r="GQD51" s="3"/>
      <c r="GQE51" s="3"/>
      <c r="GQF51" s="3"/>
      <c r="GQG51" s="3"/>
      <c r="GQH51" s="3"/>
      <c r="GQI51" s="2"/>
      <c r="GQJ51" s="3"/>
      <c r="GQK51" s="3"/>
      <c r="GQL51" s="3"/>
      <c r="GQM51" s="3"/>
      <c r="GQN51" s="3"/>
      <c r="GQP51" s="3"/>
      <c r="GQQ51" s="3"/>
      <c r="GQR51" s="3"/>
      <c r="GQS51" s="3"/>
      <c r="GQT51" s="3"/>
      <c r="GQU51" s="2"/>
      <c r="GQV51" s="3"/>
      <c r="GQW51" s="3"/>
      <c r="GQX51" s="3"/>
      <c r="GQY51" s="3"/>
      <c r="GQZ51" s="3"/>
      <c r="GRB51" s="3"/>
      <c r="GRC51" s="3"/>
      <c r="GRD51" s="3"/>
      <c r="GRE51" s="3"/>
      <c r="GRF51" s="3"/>
      <c r="GRG51" s="2"/>
      <c r="GRH51" s="3"/>
      <c r="GRI51" s="3"/>
      <c r="GRJ51" s="3"/>
      <c r="GRK51" s="3"/>
      <c r="GRL51" s="3"/>
      <c r="GRN51" s="3"/>
      <c r="GRO51" s="3"/>
      <c r="GRP51" s="3"/>
      <c r="GRQ51" s="3"/>
      <c r="GRR51" s="3"/>
      <c r="GRS51" s="2"/>
      <c r="GRT51" s="3"/>
      <c r="GRU51" s="3"/>
      <c r="GRV51" s="3"/>
      <c r="GRW51" s="3"/>
      <c r="GRX51" s="3"/>
      <c r="GRZ51" s="3"/>
      <c r="GSA51" s="3"/>
      <c r="GSB51" s="3"/>
      <c r="GSC51" s="3"/>
      <c r="GSD51" s="3"/>
      <c r="GSE51" s="2"/>
      <c r="GSF51" s="3"/>
      <c r="GSG51" s="3"/>
      <c r="GSH51" s="3"/>
      <c r="GSI51" s="3"/>
      <c r="GSJ51" s="3"/>
      <c r="GSL51" s="3"/>
      <c r="GSM51" s="3"/>
      <c r="GSN51" s="3"/>
      <c r="GSO51" s="3"/>
      <c r="GSP51" s="3"/>
      <c r="GSQ51" s="2"/>
      <c r="GSR51" s="3"/>
      <c r="GSS51" s="3"/>
      <c r="GST51" s="3"/>
      <c r="GSU51" s="3"/>
      <c r="GSV51" s="3"/>
      <c r="GSX51" s="3"/>
      <c r="GSY51" s="3"/>
      <c r="GSZ51" s="3"/>
      <c r="GTA51" s="3"/>
      <c r="GTB51" s="3"/>
      <c r="GTC51" s="2"/>
      <c r="GTD51" s="3"/>
      <c r="GTE51" s="3"/>
      <c r="GTF51" s="3"/>
      <c r="GTG51" s="3"/>
      <c r="GTH51" s="3"/>
      <c r="GTJ51" s="3"/>
      <c r="GTK51" s="3"/>
      <c r="GTL51" s="3"/>
      <c r="GTM51" s="3"/>
      <c r="GTN51" s="3"/>
      <c r="GTO51" s="2"/>
      <c r="GTP51" s="3"/>
      <c r="GTQ51" s="3"/>
      <c r="GTR51" s="3"/>
      <c r="GTS51" s="3"/>
      <c r="GTT51" s="3"/>
      <c r="GTV51" s="3"/>
      <c r="GTW51" s="3"/>
      <c r="GTX51" s="3"/>
      <c r="GTY51" s="3"/>
      <c r="GTZ51" s="3"/>
      <c r="GUA51" s="2"/>
      <c r="GUB51" s="3"/>
      <c r="GUC51" s="3"/>
      <c r="GUD51" s="3"/>
      <c r="GUE51" s="3"/>
      <c r="GUF51" s="3"/>
      <c r="GUH51" s="3"/>
      <c r="GUI51" s="3"/>
      <c r="GUJ51" s="3"/>
      <c r="GUK51" s="3"/>
      <c r="GUL51" s="3"/>
      <c r="GUM51" s="2"/>
      <c r="GUN51" s="3"/>
      <c r="GUO51" s="3"/>
      <c r="GUP51" s="3"/>
      <c r="GUQ51" s="3"/>
      <c r="GUR51" s="3"/>
      <c r="GUT51" s="3"/>
      <c r="GUU51" s="3"/>
      <c r="GUV51" s="3"/>
      <c r="GUW51" s="3"/>
      <c r="GUX51" s="3"/>
      <c r="GUY51" s="2"/>
      <c r="GUZ51" s="3"/>
      <c r="GVA51" s="3"/>
      <c r="GVB51" s="3"/>
      <c r="GVC51" s="3"/>
      <c r="GVD51" s="3"/>
      <c r="GVF51" s="3"/>
      <c r="GVG51" s="3"/>
      <c r="GVH51" s="3"/>
      <c r="GVI51" s="3"/>
      <c r="GVJ51" s="3"/>
      <c r="GVK51" s="2"/>
      <c r="GVL51" s="3"/>
      <c r="GVM51" s="3"/>
      <c r="GVN51" s="3"/>
      <c r="GVO51" s="3"/>
      <c r="GVP51" s="3"/>
      <c r="GVR51" s="3"/>
      <c r="GVS51" s="3"/>
      <c r="GVT51" s="3"/>
      <c r="GVU51" s="3"/>
      <c r="GVV51" s="3"/>
      <c r="GVW51" s="2"/>
      <c r="GVX51" s="3"/>
      <c r="GVY51" s="3"/>
      <c r="GVZ51" s="3"/>
      <c r="GWA51" s="3"/>
      <c r="GWB51" s="3"/>
      <c r="GWD51" s="3"/>
      <c r="GWE51" s="3"/>
      <c r="GWF51" s="3"/>
      <c r="GWG51" s="3"/>
      <c r="GWH51" s="3"/>
      <c r="GWI51" s="2"/>
      <c r="GWJ51" s="3"/>
      <c r="GWK51" s="3"/>
      <c r="GWL51" s="3"/>
      <c r="GWM51" s="3"/>
      <c r="GWN51" s="3"/>
      <c r="GWP51" s="3"/>
      <c r="GWQ51" s="3"/>
      <c r="GWR51" s="3"/>
      <c r="GWS51" s="3"/>
      <c r="GWT51" s="3"/>
      <c r="GWU51" s="2"/>
      <c r="GWV51" s="3"/>
      <c r="GWW51" s="3"/>
      <c r="GWX51" s="3"/>
      <c r="GWY51" s="3"/>
      <c r="GWZ51" s="3"/>
      <c r="GXB51" s="3"/>
      <c r="GXC51" s="3"/>
      <c r="GXD51" s="3"/>
      <c r="GXE51" s="3"/>
      <c r="GXF51" s="3"/>
      <c r="GXG51" s="2"/>
      <c r="GXH51" s="3"/>
      <c r="GXI51" s="3"/>
      <c r="GXJ51" s="3"/>
      <c r="GXK51" s="3"/>
      <c r="GXL51" s="3"/>
      <c r="GXN51" s="3"/>
      <c r="GXO51" s="3"/>
      <c r="GXP51" s="3"/>
      <c r="GXQ51" s="3"/>
      <c r="GXR51" s="3"/>
      <c r="GXS51" s="2"/>
      <c r="GXT51" s="3"/>
      <c r="GXU51" s="3"/>
      <c r="GXV51" s="3"/>
      <c r="GXW51" s="3"/>
      <c r="GXX51" s="3"/>
      <c r="GXZ51" s="3"/>
      <c r="GYA51" s="3"/>
      <c r="GYB51" s="3"/>
      <c r="GYC51" s="3"/>
      <c r="GYD51" s="3"/>
      <c r="GYE51" s="2"/>
      <c r="GYF51" s="3"/>
      <c r="GYG51" s="3"/>
      <c r="GYH51" s="3"/>
      <c r="GYI51" s="3"/>
      <c r="GYJ51" s="3"/>
      <c r="GYL51" s="3"/>
      <c r="GYM51" s="3"/>
      <c r="GYN51" s="3"/>
      <c r="GYO51" s="3"/>
      <c r="GYP51" s="3"/>
      <c r="GYQ51" s="2"/>
      <c r="GYR51" s="3"/>
      <c r="GYS51" s="3"/>
      <c r="GYT51" s="3"/>
      <c r="GYU51" s="3"/>
      <c r="GYV51" s="3"/>
      <c r="GYX51" s="3"/>
      <c r="GYY51" s="3"/>
      <c r="GYZ51" s="3"/>
      <c r="GZA51" s="3"/>
      <c r="GZB51" s="3"/>
      <c r="GZC51" s="2"/>
      <c r="GZD51" s="3"/>
      <c r="GZE51" s="3"/>
      <c r="GZF51" s="3"/>
      <c r="GZG51" s="3"/>
      <c r="GZH51" s="3"/>
      <c r="GZJ51" s="3"/>
      <c r="GZK51" s="3"/>
      <c r="GZL51" s="3"/>
      <c r="GZM51" s="3"/>
      <c r="GZN51" s="3"/>
      <c r="GZO51" s="2"/>
      <c r="GZP51" s="3"/>
      <c r="GZQ51" s="3"/>
      <c r="GZR51" s="3"/>
      <c r="GZS51" s="3"/>
      <c r="GZT51" s="3"/>
      <c r="GZV51" s="3"/>
      <c r="GZW51" s="3"/>
      <c r="GZX51" s="3"/>
      <c r="GZY51" s="3"/>
      <c r="GZZ51" s="3"/>
      <c r="HAA51" s="2"/>
      <c r="HAB51" s="3"/>
      <c r="HAC51" s="3"/>
      <c r="HAD51" s="3"/>
      <c r="HAE51" s="3"/>
      <c r="HAF51" s="3"/>
      <c r="HAH51" s="3"/>
      <c r="HAI51" s="3"/>
      <c r="HAJ51" s="3"/>
      <c r="HAK51" s="3"/>
      <c r="HAL51" s="3"/>
      <c r="HAM51" s="2"/>
      <c r="HAN51" s="3"/>
      <c r="HAO51" s="3"/>
      <c r="HAP51" s="3"/>
      <c r="HAQ51" s="3"/>
      <c r="HAR51" s="3"/>
      <c r="HAT51" s="3"/>
      <c r="HAU51" s="3"/>
      <c r="HAV51" s="3"/>
      <c r="HAW51" s="3"/>
      <c r="HAX51" s="3"/>
      <c r="HAY51" s="2"/>
      <c r="HAZ51" s="3"/>
      <c r="HBA51" s="3"/>
      <c r="HBB51" s="3"/>
      <c r="HBC51" s="3"/>
      <c r="HBD51" s="3"/>
      <c r="HBF51" s="3"/>
      <c r="HBG51" s="3"/>
      <c r="HBH51" s="3"/>
      <c r="HBI51" s="3"/>
      <c r="HBJ51" s="3"/>
      <c r="HBK51" s="2"/>
      <c r="HBL51" s="3"/>
      <c r="HBM51" s="3"/>
      <c r="HBN51" s="3"/>
      <c r="HBO51" s="3"/>
      <c r="HBP51" s="3"/>
      <c r="HBR51" s="3"/>
      <c r="HBS51" s="3"/>
      <c r="HBT51" s="3"/>
      <c r="HBU51" s="3"/>
      <c r="HBV51" s="3"/>
      <c r="HBW51" s="2"/>
      <c r="HBX51" s="3"/>
      <c r="HBY51" s="3"/>
      <c r="HBZ51" s="3"/>
      <c r="HCA51" s="3"/>
      <c r="HCB51" s="3"/>
      <c r="HCD51" s="3"/>
      <c r="HCE51" s="3"/>
      <c r="HCF51" s="3"/>
      <c r="HCG51" s="3"/>
      <c r="HCH51" s="3"/>
      <c r="HCI51" s="2"/>
      <c r="HCJ51" s="3"/>
      <c r="HCK51" s="3"/>
      <c r="HCL51" s="3"/>
      <c r="HCM51" s="3"/>
      <c r="HCN51" s="3"/>
      <c r="HCP51" s="3"/>
      <c r="HCQ51" s="3"/>
      <c r="HCR51" s="3"/>
      <c r="HCS51" s="3"/>
      <c r="HCT51" s="3"/>
      <c r="HCU51" s="2"/>
      <c r="HCV51" s="3"/>
      <c r="HCW51" s="3"/>
      <c r="HCX51" s="3"/>
      <c r="HCY51" s="3"/>
      <c r="HCZ51" s="3"/>
      <c r="HDB51" s="3"/>
      <c r="HDC51" s="3"/>
      <c r="HDD51" s="3"/>
      <c r="HDE51" s="3"/>
      <c r="HDF51" s="3"/>
      <c r="HDG51" s="2"/>
      <c r="HDH51" s="3"/>
      <c r="HDI51" s="3"/>
      <c r="HDJ51" s="3"/>
      <c r="HDK51" s="3"/>
      <c r="HDL51" s="3"/>
      <c r="HDN51" s="3"/>
      <c r="HDO51" s="3"/>
      <c r="HDP51" s="3"/>
      <c r="HDQ51" s="3"/>
      <c r="HDR51" s="3"/>
      <c r="HDS51" s="2"/>
      <c r="HDT51" s="3"/>
      <c r="HDU51" s="3"/>
      <c r="HDV51" s="3"/>
      <c r="HDW51" s="3"/>
      <c r="HDX51" s="3"/>
      <c r="HDZ51" s="3"/>
      <c r="HEA51" s="3"/>
      <c r="HEB51" s="3"/>
      <c r="HEC51" s="3"/>
      <c r="HED51" s="3"/>
      <c r="HEE51" s="2"/>
      <c r="HEF51" s="3"/>
      <c r="HEG51" s="3"/>
      <c r="HEH51" s="3"/>
      <c r="HEI51" s="3"/>
      <c r="HEJ51" s="3"/>
      <c r="HEL51" s="3"/>
      <c r="HEM51" s="3"/>
      <c r="HEN51" s="3"/>
      <c r="HEO51" s="3"/>
      <c r="HEP51" s="3"/>
      <c r="HEQ51" s="2"/>
      <c r="HER51" s="3"/>
      <c r="HES51" s="3"/>
      <c r="HET51" s="3"/>
      <c r="HEU51" s="3"/>
      <c r="HEV51" s="3"/>
      <c r="HEX51" s="3"/>
      <c r="HEY51" s="3"/>
      <c r="HEZ51" s="3"/>
      <c r="HFA51" s="3"/>
      <c r="HFB51" s="3"/>
      <c r="HFC51" s="2"/>
      <c r="HFD51" s="3"/>
      <c r="HFE51" s="3"/>
      <c r="HFF51" s="3"/>
      <c r="HFG51" s="3"/>
      <c r="HFH51" s="3"/>
      <c r="HFJ51" s="3"/>
      <c r="HFK51" s="3"/>
      <c r="HFL51" s="3"/>
      <c r="HFM51" s="3"/>
      <c r="HFN51" s="3"/>
      <c r="HFO51" s="2"/>
      <c r="HFP51" s="3"/>
      <c r="HFQ51" s="3"/>
      <c r="HFR51" s="3"/>
      <c r="HFS51" s="3"/>
      <c r="HFT51" s="3"/>
      <c r="HFV51" s="3"/>
      <c r="HFW51" s="3"/>
      <c r="HFX51" s="3"/>
      <c r="HFY51" s="3"/>
      <c r="HFZ51" s="3"/>
      <c r="HGA51" s="2"/>
      <c r="HGB51" s="3"/>
      <c r="HGC51" s="3"/>
      <c r="HGD51" s="3"/>
      <c r="HGE51" s="3"/>
      <c r="HGF51" s="3"/>
      <c r="HGH51" s="3"/>
      <c r="HGI51" s="3"/>
      <c r="HGJ51" s="3"/>
      <c r="HGK51" s="3"/>
      <c r="HGL51" s="3"/>
      <c r="HGM51" s="2"/>
      <c r="HGN51" s="3"/>
      <c r="HGO51" s="3"/>
      <c r="HGP51" s="3"/>
      <c r="HGQ51" s="3"/>
      <c r="HGR51" s="3"/>
      <c r="HGT51" s="3"/>
      <c r="HGU51" s="3"/>
      <c r="HGV51" s="3"/>
      <c r="HGW51" s="3"/>
      <c r="HGX51" s="3"/>
      <c r="HGY51" s="2"/>
      <c r="HGZ51" s="3"/>
      <c r="HHA51" s="3"/>
      <c r="HHB51" s="3"/>
      <c r="HHC51" s="3"/>
      <c r="HHD51" s="3"/>
      <c r="HHF51" s="3"/>
      <c r="HHG51" s="3"/>
      <c r="HHH51" s="3"/>
      <c r="HHI51" s="3"/>
      <c r="HHJ51" s="3"/>
      <c r="HHK51" s="2"/>
      <c r="HHL51" s="3"/>
      <c r="HHM51" s="3"/>
      <c r="HHN51" s="3"/>
      <c r="HHO51" s="3"/>
      <c r="HHP51" s="3"/>
      <c r="HHR51" s="3"/>
      <c r="HHS51" s="3"/>
      <c r="HHT51" s="3"/>
      <c r="HHU51" s="3"/>
      <c r="HHV51" s="3"/>
      <c r="HHW51" s="2"/>
      <c r="HHX51" s="3"/>
      <c r="HHY51" s="3"/>
      <c r="HHZ51" s="3"/>
      <c r="HIA51" s="3"/>
      <c r="HIB51" s="3"/>
      <c r="HID51" s="3"/>
      <c r="HIE51" s="3"/>
      <c r="HIF51" s="3"/>
      <c r="HIG51" s="3"/>
      <c r="HIH51" s="3"/>
      <c r="HII51" s="2"/>
      <c r="HIJ51" s="3"/>
      <c r="HIK51" s="3"/>
      <c r="HIL51" s="3"/>
      <c r="HIM51" s="3"/>
      <c r="HIN51" s="3"/>
      <c r="HIP51" s="3"/>
      <c r="HIQ51" s="3"/>
      <c r="HIR51" s="3"/>
      <c r="HIS51" s="3"/>
      <c r="HIT51" s="3"/>
      <c r="HIU51" s="2"/>
      <c r="HIV51" s="3"/>
      <c r="HIW51" s="3"/>
      <c r="HIX51" s="3"/>
      <c r="HIY51" s="3"/>
      <c r="HIZ51" s="3"/>
      <c r="HJB51" s="3"/>
      <c r="HJC51" s="3"/>
      <c r="HJD51" s="3"/>
      <c r="HJE51" s="3"/>
      <c r="HJF51" s="3"/>
      <c r="HJG51" s="2"/>
      <c r="HJH51" s="3"/>
      <c r="HJI51" s="3"/>
      <c r="HJJ51" s="3"/>
      <c r="HJK51" s="3"/>
      <c r="HJL51" s="3"/>
      <c r="HJN51" s="3"/>
      <c r="HJO51" s="3"/>
      <c r="HJP51" s="3"/>
      <c r="HJQ51" s="3"/>
      <c r="HJR51" s="3"/>
      <c r="HJS51" s="2"/>
      <c r="HJT51" s="3"/>
      <c r="HJU51" s="3"/>
      <c r="HJV51" s="3"/>
      <c r="HJW51" s="3"/>
      <c r="HJX51" s="3"/>
      <c r="HJZ51" s="3"/>
      <c r="HKA51" s="3"/>
      <c r="HKB51" s="3"/>
      <c r="HKC51" s="3"/>
      <c r="HKD51" s="3"/>
      <c r="HKE51" s="2"/>
      <c r="HKF51" s="3"/>
      <c r="HKG51" s="3"/>
      <c r="HKH51" s="3"/>
      <c r="HKI51" s="3"/>
      <c r="HKJ51" s="3"/>
      <c r="HKL51" s="3"/>
      <c r="HKM51" s="3"/>
      <c r="HKN51" s="3"/>
      <c r="HKO51" s="3"/>
      <c r="HKP51" s="3"/>
      <c r="HKQ51" s="2"/>
      <c r="HKR51" s="3"/>
      <c r="HKS51" s="3"/>
      <c r="HKT51" s="3"/>
      <c r="HKU51" s="3"/>
      <c r="HKV51" s="3"/>
      <c r="HKX51" s="3"/>
      <c r="HKY51" s="3"/>
      <c r="HKZ51" s="3"/>
      <c r="HLA51" s="3"/>
      <c r="HLB51" s="3"/>
      <c r="HLC51" s="2"/>
      <c r="HLD51" s="3"/>
      <c r="HLE51" s="3"/>
      <c r="HLF51" s="3"/>
      <c r="HLG51" s="3"/>
      <c r="HLH51" s="3"/>
      <c r="HLJ51" s="3"/>
      <c r="HLK51" s="3"/>
      <c r="HLL51" s="3"/>
      <c r="HLM51" s="3"/>
      <c r="HLN51" s="3"/>
      <c r="HLO51" s="2"/>
      <c r="HLP51" s="3"/>
      <c r="HLQ51" s="3"/>
      <c r="HLR51" s="3"/>
      <c r="HLS51" s="3"/>
      <c r="HLT51" s="3"/>
      <c r="HLV51" s="3"/>
      <c r="HLW51" s="3"/>
      <c r="HLX51" s="3"/>
      <c r="HLY51" s="3"/>
      <c r="HLZ51" s="3"/>
      <c r="HMA51" s="2"/>
      <c r="HMB51" s="3"/>
      <c r="HMC51" s="3"/>
      <c r="HMD51" s="3"/>
      <c r="HME51" s="3"/>
      <c r="HMF51" s="3"/>
      <c r="HMH51" s="3"/>
      <c r="HMI51" s="3"/>
      <c r="HMJ51" s="3"/>
      <c r="HMK51" s="3"/>
      <c r="HML51" s="3"/>
      <c r="HMM51" s="2"/>
      <c r="HMN51" s="3"/>
      <c r="HMO51" s="3"/>
      <c r="HMP51" s="3"/>
      <c r="HMQ51" s="3"/>
      <c r="HMR51" s="3"/>
      <c r="HMT51" s="3"/>
      <c r="HMU51" s="3"/>
      <c r="HMV51" s="3"/>
      <c r="HMW51" s="3"/>
      <c r="HMX51" s="3"/>
      <c r="HMY51" s="2"/>
      <c r="HMZ51" s="3"/>
      <c r="HNA51" s="3"/>
      <c r="HNB51" s="3"/>
      <c r="HNC51" s="3"/>
      <c r="HND51" s="3"/>
      <c r="HNF51" s="3"/>
      <c r="HNG51" s="3"/>
      <c r="HNH51" s="3"/>
      <c r="HNI51" s="3"/>
      <c r="HNJ51" s="3"/>
      <c r="HNK51" s="2"/>
      <c r="HNL51" s="3"/>
      <c r="HNM51" s="3"/>
      <c r="HNN51" s="3"/>
      <c r="HNO51" s="3"/>
      <c r="HNP51" s="3"/>
      <c r="HNR51" s="3"/>
      <c r="HNS51" s="3"/>
      <c r="HNT51" s="3"/>
      <c r="HNU51" s="3"/>
      <c r="HNV51" s="3"/>
      <c r="HNW51" s="2"/>
      <c r="HNX51" s="3"/>
      <c r="HNY51" s="3"/>
      <c r="HNZ51" s="3"/>
      <c r="HOA51" s="3"/>
      <c r="HOB51" s="3"/>
      <c r="HOD51" s="3"/>
      <c r="HOE51" s="3"/>
      <c r="HOF51" s="3"/>
      <c r="HOG51" s="3"/>
      <c r="HOH51" s="3"/>
      <c r="HOI51" s="2"/>
      <c r="HOJ51" s="3"/>
      <c r="HOK51" s="3"/>
      <c r="HOL51" s="3"/>
      <c r="HOM51" s="3"/>
      <c r="HON51" s="3"/>
      <c r="HOP51" s="3"/>
      <c r="HOQ51" s="3"/>
      <c r="HOR51" s="3"/>
      <c r="HOS51" s="3"/>
      <c r="HOT51" s="3"/>
      <c r="HOU51" s="2"/>
      <c r="HOV51" s="3"/>
      <c r="HOW51" s="3"/>
      <c r="HOX51" s="3"/>
      <c r="HOY51" s="3"/>
      <c r="HOZ51" s="3"/>
      <c r="HPB51" s="3"/>
      <c r="HPC51" s="3"/>
      <c r="HPD51" s="3"/>
      <c r="HPE51" s="3"/>
      <c r="HPF51" s="3"/>
      <c r="HPG51" s="2"/>
      <c r="HPH51" s="3"/>
      <c r="HPI51" s="3"/>
      <c r="HPJ51" s="3"/>
      <c r="HPK51" s="3"/>
      <c r="HPL51" s="3"/>
      <c r="HPN51" s="3"/>
      <c r="HPO51" s="3"/>
      <c r="HPP51" s="3"/>
      <c r="HPQ51" s="3"/>
      <c r="HPR51" s="3"/>
      <c r="HPS51" s="2"/>
      <c r="HPT51" s="3"/>
      <c r="HPU51" s="3"/>
      <c r="HPV51" s="3"/>
      <c r="HPW51" s="3"/>
      <c r="HPX51" s="3"/>
      <c r="HPZ51" s="3"/>
      <c r="HQA51" s="3"/>
      <c r="HQB51" s="3"/>
      <c r="HQC51" s="3"/>
      <c r="HQD51" s="3"/>
      <c r="HQE51" s="2"/>
      <c r="HQF51" s="3"/>
      <c r="HQG51" s="3"/>
      <c r="HQH51" s="3"/>
      <c r="HQI51" s="3"/>
      <c r="HQJ51" s="3"/>
      <c r="HQL51" s="3"/>
      <c r="HQM51" s="3"/>
      <c r="HQN51" s="3"/>
      <c r="HQO51" s="3"/>
      <c r="HQP51" s="3"/>
      <c r="HQQ51" s="2"/>
      <c r="HQR51" s="3"/>
      <c r="HQS51" s="3"/>
      <c r="HQT51" s="3"/>
      <c r="HQU51" s="3"/>
      <c r="HQV51" s="3"/>
      <c r="HQX51" s="3"/>
      <c r="HQY51" s="3"/>
      <c r="HQZ51" s="3"/>
      <c r="HRA51" s="3"/>
      <c r="HRB51" s="3"/>
      <c r="HRC51" s="2"/>
      <c r="HRD51" s="3"/>
      <c r="HRE51" s="3"/>
      <c r="HRF51" s="3"/>
      <c r="HRG51" s="3"/>
      <c r="HRH51" s="3"/>
      <c r="HRJ51" s="3"/>
      <c r="HRK51" s="3"/>
      <c r="HRL51" s="3"/>
      <c r="HRM51" s="3"/>
      <c r="HRN51" s="3"/>
      <c r="HRO51" s="2"/>
      <c r="HRP51" s="3"/>
      <c r="HRQ51" s="3"/>
      <c r="HRR51" s="3"/>
      <c r="HRS51" s="3"/>
      <c r="HRT51" s="3"/>
      <c r="HRV51" s="3"/>
      <c r="HRW51" s="3"/>
      <c r="HRX51" s="3"/>
      <c r="HRY51" s="3"/>
      <c r="HRZ51" s="3"/>
      <c r="HSA51" s="2"/>
      <c r="HSB51" s="3"/>
      <c r="HSC51" s="3"/>
      <c r="HSD51" s="3"/>
      <c r="HSE51" s="3"/>
      <c r="HSF51" s="3"/>
      <c r="HSH51" s="3"/>
      <c r="HSI51" s="3"/>
      <c r="HSJ51" s="3"/>
      <c r="HSK51" s="3"/>
      <c r="HSL51" s="3"/>
      <c r="HSM51" s="2"/>
      <c r="HSN51" s="3"/>
      <c r="HSO51" s="3"/>
      <c r="HSP51" s="3"/>
      <c r="HSQ51" s="3"/>
      <c r="HSR51" s="3"/>
      <c r="HST51" s="3"/>
      <c r="HSU51" s="3"/>
      <c r="HSV51" s="3"/>
      <c r="HSW51" s="3"/>
      <c r="HSX51" s="3"/>
      <c r="HSY51" s="2"/>
      <c r="HSZ51" s="3"/>
      <c r="HTA51" s="3"/>
      <c r="HTB51" s="3"/>
      <c r="HTC51" s="3"/>
      <c r="HTD51" s="3"/>
      <c r="HTF51" s="3"/>
      <c r="HTG51" s="3"/>
      <c r="HTH51" s="3"/>
      <c r="HTI51" s="3"/>
      <c r="HTJ51" s="3"/>
      <c r="HTK51" s="2"/>
      <c r="HTL51" s="3"/>
      <c r="HTM51" s="3"/>
      <c r="HTN51" s="3"/>
      <c r="HTO51" s="3"/>
      <c r="HTP51" s="3"/>
      <c r="HTR51" s="3"/>
      <c r="HTS51" s="3"/>
      <c r="HTT51" s="3"/>
      <c r="HTU51" s="3"/>
      <c r="HTV51" s="3"/>
      <c r="HTW51" s="2"/>
      <c r="HTX51" s="3"/>
      <c r="HTY51" s="3"/>
      <c r="HTZ51" s="3"/>
      <c r="HUA51" s="3"/>
      <c r="HUB51" s="3"/>
      <c r="HUD51" s="3"/>
      <c r="HUE51" s="3"/>
      <c r="HUF51" s="3"/>
      <c r="HUG51" s="3"/>
      <c r="HUH51" s="3"/>
      <c r="HUI51" s="2"/>
      <c r="HUJ51" s="3"/>
      <c r="HUK51" s="3"/>
      <c r="HUL51" s="3"/>
      <c r="HUM51" s="3"/>
      <c r="HUN51" s="3"/>
      <c r="HUP51" s="3"/>
      <c r="HUQ51" s="3"/>
      <c r="HUR51" s="3"/>
      <c r="HUS51" s="3"/>
      <c r="HUT51" s="3"/>
      <c r="HUU51" s="2"/>
      <c r="HUV51" s="3"/>
      <c r="HUW51" s="3"/>
      <c r="HUX51" s="3"/>
      <c r="HUY51" s="3"/>
      <c r="HUZ51" s="3"/>
      <c r="HVB51" s="3"/>
      <c r="HVC51" s="3"/>
      <c r="HVD51" s="3"/>
      <c r="HVE51" s="3"/>
      <c r="HVF51" s="3"/>
      <c r="HVG51" s="2"/>
      <c r="HVH51" s="3"/>
      <c r="HVI51" s="3"/>
      <c r="HVJ51" s="3"/>
      <c r="HVK51" s="3"/>
      <c r="HVL51" s="3"/>
      <c r="HVN51" s="3"/>
      <c r="HVO51" s="3"/>
      <c r="HVP51" s="3"/>
      <c r="HVQ51" s="3"/>
      <c r="HVR51" s="3"/>
      <c r="HVS51" s="2"/>
      <c r="HVT51" s="3"/>
      <c r="HVU51" s="3"/>
      <c r="HVV51" s="3"/>
      <c r="HVW51" s="3"/>
      <c r="HVX51" s="3"/>
      <c r="HVZ51" s="3"/>
      <c r="HWA51" s="3"/>
      <c r="HWB51" s="3"/>
      <c r="HWC51" s="3"/>
      <c r="HWD51" s="3"/>
      <c r="HWE51" s="2"/>
      <c r="HWF51" s="3"/>
      <c r="HWG51" s="3"/>
      <c r="HWH51" s="3"/>
      <c r="HWI51" s="3"/>
      <c r="HWJ51" s="3"/>
      <c r="HWL51" s="3"/>
      <c r="HWM51" s="3"/>
      <c r="HWN51" s="3"/>
      <c r="HWO51" s="3"/>
      <c r="HWP51" s="3"/>
      <c r="HWQ51" s="2"/>
      <c r="HWR51" s="3"/>
      <c r="HWS51" s="3"/>
      <c r="HWT51" s="3"/>
      <c r="HWU51" s="3"/>
      <c r="HWV51" s="3"/>
      <c r="HWX51" s="3"/>
      <c r="HWY51" s="3"/>
      <c r="HWZ51" s="3"/>
      <c r="HXA51" s="3"/>
      <c r="HXB51" s="3"/>
      <c r="HXC51" s="2"/>
      <c r="HXD51" s="3"/>
      <c r="HXE51" s="3"/>
      <c r="HXF51" s="3"/>
      <c r="HXG51" s="3"/>
      <c r="HXH51" s="3"/>
      <c r="HXJ51" s="3"/>
      <c r="HXK51" s="3"/>
      <c r="HXL51" s="3"/>
      <c r="HXM51" s="3"/>
      <c r="HXN51" s="3"/>
      <c r="HXO51" s="2"/>
      <c r="HXP51" s="3"/>
      <c r="HXQ51" s="3"/>
      <c r="HXR51" s="3"/>
      <c r="HXS51" s="3"/>
      <c r="HXT51" s="3"/>
      <c r="HXV51" s="3"/>
      <c r="HXW51" s="3"/>
      <c r="HXX51" s="3"/>
      <c r="HXY51" s="3"/>
      <c r="HXZ51" s="3"/>
      <c r="HYA51" s="2"/>
      <c r="HYB51" s="3"/>
      <c r="HYC51" s="3"/>
      <c r="HYD51" s="3"/>
      <c r="HYE51" s="3"/>
      <c r="HYF51" s="3"/>
      <c r="HYH51" s="3"/>
      <c r="HYI51" s="3"/>
      <c r="HYJ51" s="3"/>
      <c r="HYK51" s="3"/>
      <c r="HYL51" s="3"/>
      <c r="HYM51" s="2"/>
      <c r="HYN51" s="3"/>
      <c r="HYO51" s="3"/>
      <c r="HYP51" s="3"/>
      <c r="HYQ51" s="3"/>
      <c r="HYR51" s="3"/>
      <c r="HYT51" s="3"/>
      <c r="HYU51" s="3"/>
      <c r="HYV51" s="3"/>
      <c r="HYW51" s="3"/>
      <c r="HYX51" s="3"/>
      <c r="HYY51" s="2"/>
      <c r="HYZ51" s="3"/>
      <c r="HZA51" s="3"/>
      <c r="HZB51" s="3"/>
      <c r="HZC51" s="3"/>
      <c r="HZD51" s="3"/>
      <c r="HZF51" s="3"/>
      <c r="HZG51" s="3"/>
      <c r="HZH51" s="3"/>
      <c r="HZI51" s="3"/>
      <c r="HZJ51" s="3"/>
      <c r="HZK51" s="2"/>
      <c r="HZL51" s="3"/>
      <c r="HZM51" s="3"/>
      <c r="HZN51" s="3"/>
      <c r="HZO51" s="3"/>
      <c r="HZP51" s="3"/>
      <c r="HZR51" s="3"/>
      <c r="HZS51" s="3"/>
      <c r="HZT51" s="3"/>
      <c r="HZU51" s="3"/>
      <c r="HZV51" s="3"/>
      <c r="HZW51" s="2"/>
      <c r="HZX51" s="3"/>
      <c r="HZY51" s="3"/>
      <c r="HZZ51" s="3"/>
      <c r="IAA51" s="3"/>
      <c r="IAB51" s="3"/>
      <c r="IAD51" s="3"/>
      <c r="IAE51" s="3"/>
      <c r="IAF51" s="3"/>
      <c r="IAG51" s="3"/>
      <c r="IAH51" s="3"/>
      <c r="IAI51" s="2"/>
      <c r="IAJ51" s="3"/>
      <c r="IAK51" s="3"/>
      <c r="IAL51" s="3"/>
      <c r="IAM51" s="3"/>
      <c r="IAN51" s="3"/>
      <c r="IAP51" s="3"/>
      <c r="IAQ51" s="3"/>
      <c r="IAR51" s="3"/>
      <c r="IAS51" s="3"/>
      <c r="IAT51" s="3"/>
      <c r="IAU51" s="2"/>
      <c r="IAV51" s="3"/>
      <c r="IAW51" s="3"/>
      <c r="IAX51" s="3"/>
      <c r="IAY51" s="3"/>
      <c r="IAZ51" s="3"/>
      <c r="IBB51" s="3"/>
      <c r="IBC51" s="3"/>
      <c r="IBD51" s="3"/>
      <c r="IBE51" s="3"/>
      <c r="IBF51" s="3"/>
      <c r="IBG51" s="2"/>
      <c r="IBH51" s="3"/>
      <c r="IBI51" s="3"/>
      <c r="IBJ51" s="3"/>
      <c r="IBK51" s="3"/>
      <c r="IBL51" s="3"/>
      <c r="IBN51" s="3"/>
      <c r="IBO51" s="3"/>
      <c r="IBP51" s="3"/>
      <c r="IBQ51" s="3"/>
      <c r="IBR51" s="3"/>
      <c r="IBS51" s="2"/>
      <c r="IBT51" s="3"/>
      <c r="IBU51" s="3"/>
      <c r="IBV51" s="3"/>
      <c r="IBW51" s="3"/>
      <c r="IBX51" s="3"/>
      <c r="IBZ51" s="3"/>
      <c r="ICA51" s="3"/>
      <c r="ICB51" s="3"/>
      <c r="ICC51" s="3"/>
      <c r="ICD51" s="3"/>
      <c r="ICE51" s="2"/>
      <c r="ICF51" s="3"/>
      <c r="ICG51" s="3"/>
      <c r="ICH51" s="3"/>
      <c r="ICI51" s="3"/>
      <c r="ICJ51" s="3"/>
      <c r="ICL51" s="3"/>
      <c r="ICM51" s="3"/>
      <c r="ICN51" s="3"/>
      <c r="ICO51" s="3"/>
      <c r="ICP51" s="3"/>
      <c r="ICQ51" s="2"/>
      <c r="ICR51" s="3"/>
      <c r="ICS51" s="3"/>
      <c r="ICT51" s="3"/>
      <c r="ICU51" s="3"/>
      <c r="ICV51" s="3"/>
      <c r="ICX51" s="3"/>
      <c r="ICY51" s="3"/>
      <c r="ICZ51" s="3"/>
      <c r="IDA51" s="3"/>
      <c r="IDB51" s="3"/>
      <c r="IDC51" s="2"/>
      <c r="IDD51" s="3"/>
      <c r="IDE51" s="3"/>
      <c r="IDF51" s="3"/>
      <c r="IDG51" s="3"/>
      <c r="IDH51" s="3"/>
      <c r="IDJ51" s="3"/>
      <c r="IDK51" s="3"/>
      <c r="IDL51" s="3"/>
      <c r="IDM51" s="3"/>
      <c r="IDN51" s="3"/>
      <c r="IDO51" s="2"/>
      <c r="IDP51" s="3"/>
      <c r="IDQ51" s="3"/>
      <c r="IDR51" s="3"/>
      <c r="IDS51" s="3"/>
      <c r="IDT51" s="3"/>
      <c r="IDV51" s="3"/>
      <c r="IDW51" s="3"/>
      <c r="IDX51" s="3"/>
      <c r="IDY51" s="3"/>
      <c r="IDZ51" s="3"/>
      <c r="IEA51" s="2"/>
      <c r="IEB51" s="3"/>
      <c r="IEC51" s="3"/>
      <c r="IED51" s="3"/>
      <c r="IEE51" s="3"/>
      <c r="IEF51" s="3"/>
      <c r="IEH51" s="3"/>
      <c r="IEI51" s="3"/>
      <c r="IEJ51" s="3"/>
      <c r="IEK51" s="3"/>
      <c r="IEL51" s="3"/>
      <c r="IEM51" s="2"/>
      <c r="IEN51" s="3"/>
      <c r="IEO51" s="3"/>
      <c r="IEP51" s="3"/>
      <c r="IEQ51" s="3"/>
      <c r="IER51" s="3"/>
      <c r="IET51" s="3"/>
      <c r="IEU51" s="3"/>
      <c r="IEV51" s="3"/>
      <c r="IEW51" s="3"/>
      <c r="IEX51" s="3"/>
      <c r="IEY51" s="2"/>
      <c r="IEZ51" s="3"/>
      <c r="IFA51" s="3"/>
      <c r="IFB51" s="3"/>
      <c r="IFC51" s="3"/>
      <c r="IFD51" s="3"/>
      <c r="IFF51" s="3"/>
      <c r="IFG51" s="3"/>
      <c r="IFH51" s="3"/>
      <c r="IFI51" s="3"/>
      <c r="IFJ51" s="3"/>
      <c r="IFK51" s="2"/>
      <c r="IFL51" s="3"/>
      <c r="IFM51" s="3"/>
      <c r="IFN51" s="3"/>
      <c r="IFO51" s="3"/>
      <c r="IFP51" s="3"/>
      <c r="IFR51" s="3"/>
      <c r="IFS51" s="3"/>
      <c r="IFT51" s="3"/>
      <c r="IFU51" s="3"/>
      <c r="IFV51" s="3"/>
      <c r="IFW51" s="2"/>
      <c r="IFX51" s="3"/>
      <c r="IFY51" s="3"/>
      <c r="IFZ51" s="3"/>
      <c r="IGA51" s="3"/>
      <c r="IGB51" s="3"/>
      <c r="IGD51" s="3"/>
      <c r="IGE51" s="3"/>
      <c r="IGF51" s="3"/>
      <c r="IGG51" s="3"/>
      <c r="IGH51" s="3"/>
      <c r="IGI51" s="2"/>
      <c r="IGJ51" s="3"/>
      <c r="IGK51" s="3"/>
      <c r="IGL51" s="3"/>
      <c r="IGM51" s="3"/>
      <c r="IGN51" s="3"/>
      <c r="IGP51" s="3"/>
      <c r="IGQ51" s="3"/>
      <c r="IGR51" s="3"/>
      <c r="IGS51" s="3"/>
      <c r="IGT51" s="3"/>
      <c r="IGU51" s="2"/>
      <c r="IGV51" s="3"/>
      <c r="IGW51" s="3"/>
      <c r="IGX51" s="3"/>
      <c r="IGY51" s="3"/>
      <c r="IGZ51" s="3"/>
      <c r="IHB51" s="3"/>
      <c r="IHC51" s="3"/>
      <c r="IHD51" s="3"/>
      <c r="IHE51" s="3"/>
      <c r="IHF51" s="3"/>
      <c r="IHG51" s="2"/>
      <c r="IHH51" s="3"/>
      <c r="IHI51" s="3"/>
      <c r="IHJ51" s="3"/>
      <c r="IHK51" s="3"/>
      <c r="IHL51" s="3"/>
      <c r="IHN51" s="3"/>
      <c r="IHO51" s="3"/>
      <c r="IHP51" s="3"/>
      <c r="IHQ51" s="3"/>
      <c r="IHR51" s="3"/>
      <c r="IHS51" s="2"/>
      <c r="IHT51" s="3"/>
      <c r="IHU51" s="3"/>
      <c r="IHV51" s="3"/>
      <c r="IHW51" s="3"/>
      <c r="IHX51" s="3"/>
      <c r="IHZ51" s="3"/>
      <c r="IIA51" s="3"/>
      <c r="IIB51" s="3"/>
      <c r="IIC51" s="3"/>
      <c r="IID51" s="3"/>
      <c r="IIE51" s="2"/>
      <c r="IIF51" s="3"/>
      <c r="IIG51" s="3"/>
      <c r="IIH51" s="3"/>
      <c r="III51" s="3"/>
      <c r="IIJ51" s="3"/>
      <c r="IIL51" s="3"/>
      <c r="IIM51" s="3"/>
      <c r="IIN51" s="3"/>
      <c r="IIO51" s="3"/>
      <c r="IIP51" s="3"/>
      <c r="IIQ51" s="2"/>
      <c r="IIR51" s="3"/>
      <c r="IIS51" s="3"/>
      <c r="IIT51" s="3"/>
      <c r="IIU51" s="3"/>
      <c r="IIV51" s="3"/>
      <c r="IIX51" s="3"/>
      <c r="IIY51" s="3"/>
      <c r="IIZ51" s="3"/>
      <c r="IJA51" s="3"/>
      <c r="IJB51" s="3"/>
      <c r="IJC51" s="2"/>
      <c r="IJD51" s="3"/>
      <c r="IJE51" s="3"/>
      <c r="IJF51" s="3"/>
      <c r="IJG51" s="3"/>
      <c r="IJH51" s="3"/>
      <c r="IJJ51" s="3"/>
      <c r="IJK51" s="3"/>
      <c r="IJL51" s="3"/>
      <c r="IJM51" s="3"/>
      <c r="IJN51" s="3"/>
      <c r="IJO51" s="2"/>
      <c r="IJP51" s="3"/>
      <c r="IJQ51" s="3"/>
      <c r="IJR51" s="3"/>
      <c r="IJS51" s="3"/>
      <c r="IJT51" s="3"/>
      <c r="IJV51" s="3"/>
      <c r="IJW51" s="3"/>
      <c r="IJX51" s="3"/>
      <c r="IJY51" s="3"/>
      <c r="IJZ51" s="3"/>
      <c r="IKA51" s="2"/>
      <c r="IKB51" s="3"/>
      <c r="IKC51" s="3"/>
      <c r="IKD51" s="3"/>
      <c r="IKE51" s="3"/>
      <c r="IKF51" s="3"/>
      <c r="IKH51" s="3"/>
      <c r="IKI51" s="3"/>
      <c r="IKJ51" s="3"/>
      <c r="IKK51" s="3"/>
      <c r="IKL51" s="3"/>
      <c r="IKM51" s="2"/>
      <c r="IKN51" s="3"/>
      <c r="IKO51" s="3"/>
      <c r="IKP51" s="3"/>
      <c r="IKQ51" s="3"/>
      <c r="IKR51" s="3"/>
      <c r="IKT51" s="3"/>
      <c r="IKU51" s="3"/>
      <c r="IKV51" s="3"/>
      <c r="IKW51" s="3"/>
      <c r="IKX51" s="3"/>
      <c r="IKY51" s="2"/>
      <c r="IKZ51" s="3"/>
      <c r="ILA51" s="3"/>
      <c r="ILB51" s="3"/>
      <c r="ILC51" s="3"/>
      <c r="ILD51" s="3"/>
      <c r="ILF51" s="3"/>
      <c r="ILG51" s="3"/>
      <c r="ILH51" s="3"/>
      <c r="ILI51" s="3"/>
      <c r="ILJ51" s="3"/>
      <c r="ILK51" s="2"/>
      <c r="ILL51" s="3"/>
      <c r="ILM51" s="3"/>
      <c r="ILN51" s="3"/>
      <c r="ILO51" s="3"/>
      <c r="ILP51" s="3"/>
      <c r="ILR51" s="3"/>
      <c r="ILS51" s="3"/>
      <c r="ILT51" s="3"/>
      <c r="ILU51" s="3"/>
      <c r="ILV51" s="3"/>
      <c r="ILW51" s="2"/>
      <c r="ILX51" s="3"/>
      <c r="ILY51" s="3"/>
      <c r="ILZ51" s="3"/>
      <c r="IMA51" s="3"/>
      <c r="IMB51" s="3"/>
      <c r="IMD51" s="3"/>
      <c r="IME51" s="3"/>
      <c r="IMF51" s="3"/>
      <c r="IMG51" s="3"/>
      <c r="IMH51" s="3"/>
      <c r="IMI51" s="2"/>
      <c r="IMJ51" s="3"/>
      <c r="IMK51" s="3"/>
      <c r="IML51" s="3"/>
      <c r="IMM51" s="3"/>
      <c r="IMN51" s="3"/>
      <c r="IMP51" s="3"/>
      <c r="IMQ51" s="3"/>
      <c r="IMR51" s="3"/>
      <c r="IMS51" s="3"/>
      <c r="IMT51" s="3"/>
      <c r="IMU51" s="2"/>
      <c r="IMV51" s="3"/>
      <c r="IMW51" s="3"/>
      <c r="IMX51" s="3"/>
      <c r="IMY51" s="3"/>
      <c r="IMZ51" s="3"/>
      <c r="INB51" s="3"/>
      <c r="INC51" s="3"/>
      <c r="IND51" s="3"/>
      <c r="INE51" s="3"/>
      <c r="INF51" s="3"/>
      <c r="ING51" s="2"/>
      <c r="INH51" s="3"/>
      <c r="INI51" s="3"/>
      <c r="INJ51" s="3"/>
      <c r="INK51" s="3"/>
      <c r="INL51" s="3"/>
      <c r="INN51" s="3"/>
      <c r="INO51" s="3"/>
      <c r="INP51" s="3"/>
      <c r="INQ51" s="3"/>
      <c r="INR51" s="3"/>
      <c r="INS51" s="2"/>
      <c r="INT51" s="3"/>
      <c r="INU51" s="3"/>
      <c r="INV51" s="3"/>
      <c r="INW51" s="3"/>
      <c r="INX51" s="3"/>
      <c r="INZ51" s="3"/>
      <c r="IOA51" s="3"/>
      <c r="IOB51" s="3"/>
      <c r="IOC51" s="3"/>
      <c r="IOD51" s="3"/>
      <c r="IOE51" s="2"/>
      <c r="IOF51" s="3"/>
      <c r="IOG51" s="3"/>
      <c r="IOH51" s="3"/>
      <c r="IOI51" s="3"/>
      <c r="IOJ51" s="3"/>
      <c r="IOL51" s="3"/>
      <c r="IOM51" s="3"/>
      <c r="ION51" s="3"/>
      <c r="IOO51" s="3"/>
      <c r="IOP51" s="3"/>
      <c r="IOQ51" s="2"/>
      <c r="IOR51" s="3"/>
      <c r="IOS51" s="3"/>
      <c r="IOT51" s="3"/>
      <c r="IOU51" s="3"/>
      <c r="IOV51" s="3"/>
      <c r="IOX51" s="3"/>
      <c r="IOY51" s="3"/>
      <c r="IOZ51" s="3"/>
      <c r="IPA51" s="3"/>
      <c r="IPB51" s="3"/>
      <c r="IPC51" s="2"/>
      <c r="IPD51" s="3"/>
      <c r="IPE51" s="3"/>
      <c r="IPF51" s="3"/>
      <c r="IPG51" s="3"/>
      <c r="IPH51" s="3"/>
      <c r="IPJ51" s="3"/>
      <c r="IPK51" s="3"/>
      <c r="IPL51" s="3"/>
      <c r="IPM51" s="3"/>
      <c r="IPN51" s="3"/>
      <c r="IPO51" s="2"/>
      <c r="IPP51" s="3"/>
      <c r="IPQ51" s="3"/>
      <c r="IPR51" s="3"/>
      <c r="IPS51" s="3"/>
      <c r="IPT51" s="3"/>
      <c r="IPV51" s="3"/>
      <c r="IPW51" s="3"/>
      <c r="IPX51" s="3"/>
      <c r="IPY51" s="3"/>
      <c r="IPZ51" s="3"/>
      <c r="IQA51" s="2"/>
      <c r="IQB51" s="3"/>
      <c r="IQC51" s="3"/>
      <c r="IQD51" s="3"/>
      <c r="IQE51" s="3"/>
      <c r="IQF51" s="3"/>
      <c r="IQH51" s="3"/>
      <c r="IQI51" s="3"/>
      <c r="IQJ51" s="3"/>
      <c r="IQK51" s="3"/>
      <c r="IQL51" s="3"/>
      <c r="IQM51" s="2"/>
      <c r="IQN51" s="3"/>
      <c r="IQO51" s="3"/>
      <c r="IQP51" s="3"/>
      <c r="IQQ51" s="3"/>
      <c r="IQR51" s="3"/>
      <c r="IQT51" s="3"/>
      <c r="IQU51" s="3"/>
      <c r="IQV51" s="3"/>
      <c r="IQW51" s="3"/>
      <c r="IQX51" s="3"/>
      <c r="IQY51" s="2"/>
      <c r="IQZ51" s="3"/>
      <c r="IRA51" s="3"/>
      <c r="IRB51" s="3"/>
      <c r="IRC51" s="3"/>
      <c r="IRD51" s="3"/>
      <c r="IRF51" s="3"/>
      <c r="IRG51" s="3"/>
      <c r="IRH51" s="3"/>
      <c r="IRI51" s="3"/>
      <c r="IRJ51" s="3"/>
      <c r="IRK51" s="2"/>
      <c r="IRL51" s="3"/>
      <c r="IRM51" s="3"/>
      <c r="IRN51" s="3"/>
      <c r="IRO51" s="3"/>
      <c r="IRP51" s="3"/>
      <c r="IRR51" s="3"/>
      <c r="IRS51" s="3"/>
      <c r="IRT51" s="3"/>
      <c r="IRU51" s="3"/>
      <c r="IRV51" s="3"/>
      <c r="IRW51" s="2"/>
      <c r="IRX51" s="3"/>
      <c r="IRY51" s="3"/>
      <c r="IRZ51" s="3"/>
      <c r="ISA51" s="3"/>
      <c r="ISB51" s="3"/>
      <c r="ISD51" s="3"/>
      <c r="ISE51" s="3"/>
      <c r="ISF51" s="3"/>
      <c r="ISG51" s="3"/>
      <c r="ISH51" s="3"/>
      <c r="ISI51" s="2"/>
      <c r="ISJ51" s="3"/>
      <c r="ISK51" s="3"/>
      <c r="ISL51" s="3"/>
      <c r="ISM51" s="3"/>
      <c r="ISN51" s="3"/>
      <c r="ISP51" s="3"/>
      <c r="ISQ51" s="3"/>
      <c r="ISR51" s="3"/>
      <c r="ISS51" s="3"/>
      <c r="IST51" s="3"/>
      <c r="ISU51" s="2"/>
      <c r="ISV51" s="3"/>
      <c r="ISW51" s="3"/>
      <c r="ISX51" s="3"/>
      <c r="ISY51" s="3"/>
      <c r="ISZ51" s="3"/>
      <c r="ITB51" s="3"/>
      <c r="ITC51" s="3"/>
      <c r="ITD51" s="3"/>
      <c r="ITE51" s="3"/>
      <c r="ITF51" s="3"/>
      <c r="ITG51" s="2"/>
      <c r="ITH51" s="3"/>
      <c r="ITI51" s="3"/>
      <c r="ITJ51" s="3"/>
      <c r="ITK51" s="3"/>
      <c r="ITL51" s="3"/>
      <c r="ITN51" s="3"/>
      <c r="ITO51" s="3"/>
      <c r="ITP51" s="3"/>
      <c r="ITQ51" s="3"/>
      <c r="ITR51" s="3"/>
      <c r="ITS51" s="2"/>
      <c r="ITT51" s="3"/>
      <c r="ITU51" s="3"/>
      <c r="ITV51" s="3"/>
      <c r="ITW51" s="3"/>
      <c r="ITX51" s="3"/>
      <c r="ITZ51" s="3"/>
      <c r="IUA51" s="3"/>
      <c r="IUB51" s="3"/>
      <c r="IUC51" s="3"/>
      <c r="IUD51" s="3"/>
      <c r="IUE51" s="2"/>
      <c r="IUF51" s="3"/>
      <c r="IUG51" s="3"/>
      <c r="IUH51" s="3"/>
      <c r="IUI51" s="3"/>
      <c r="IUJ51" s="3"/>
      <c r="IUL51" s="3"/>
      <c r="IUM51" s="3"/>
      <c r="IUN51" s="3"/>
      <c r="IUO51" s="3"/>
      <c r="IUP51" s="3"/>
      <c r="IUQ51" s="2"/>
      <c r="IUR51" s="3"/>
      <c r="IUS51" s="3"/>
      <c r="IUT51" s="3"/>
      <c r="IUU51" s="3"/>
      <c r="IUV51" s="3"/>
      <c r="IUX51" s="3"/>
      <c r="IUY51" s="3"/>
      <c r="IUZ51" s="3"/>
      <c r="IVA51" s="3"/>
      <c r="IVB51" s="3"/>
      <c r="IVC51" s="2"/>
      <c r="IVD51" s="3"/>
      <c r="IVE51" s="3"/>
      <c r="IVF51" s="3"/>
      <c r="IVG51" s="3"/>
      <c r="IVH51" s="3"/>
      <c r="IVJ51" s="3"/>
      <c r="IVK51" s="3"/>
      <c r="IVL51" s="3"/>
      <c r="IVM51" s="3"/>
      <c r="IVN51" s="3"/>
      <c r="IVO51" s="2"/>
      <c r="IVP51" s="3"/>
      <c r="IVQ51" s="3"/>
      <c r="IVR51" s="3"/>
      <c r="IVS51" s="3"/>
      <c r="IVT51" s="3"/>
      <c r="IVV51" s="3"/>
      <c r="IVW51" s="3"/>
      <c r="IVX51" s="3"/>
      <c r="IVY51" s="3"/>
      <c r="IVZ51" s="3"/>
      <c r="IWA51" s="2"/>
      <c r="IWB51" s="3"/>
      <c r="IWC51" s="3"/>
      <c r="IWD51" s="3"/>
      <c r="IWE51" s="3"/>
      <c r="IWF51" s="3"/>
      <c r="IWH51" s="3"/>
      <c r="IWI51" s="3"/>
      <c r="IWJ51" s="3"/>
      <c r="IWK51" s="3"/>
      <c r="IWL51" s="3"/>
      <c r="IWM51" s="2"/>
      <c r="IWN51" s="3"/>
      <c r="IWO51" s="3"/>
      <c r="IWP51" s="3"/>
      <c r="IWQ51" s="3"/>
      <c r="IWR51" s="3"/>
      <c r="IWT51" s="3"/>
      <c r="IWU51" s="3"/>
      <c r="IWV51" s="3"/>
      <c r="IWW51" s="3"/>
      <c r="IWX51" s="3"/>
      <c r="IWY51" s="2"/>
      <c r="IWZ51" s="3"/>
      <c r="IXA51" s="3"/>
      <c r="IXB51" s="3"/>
      <c r="IXC51" s="3"/>
      <c r="IXD51" s="3"/>
      <c r="IXF51" s="3"/>
      <c r="IXG51" s="3"/>
      <c r="IXH51" s="3"/>
      <c r="IXI51" s="3"/>
      <c r="IXJ51" s="3"/>
      <c r="IXK51" s="2"/>
      <c r="IXL51" s="3"/>
      <c r="IXM51" s="3"/>
      <c r="IXN51" s="3"/>
      <c r="IXO51" s="3"/>
      <c r="IXP51" s="3"/>
      <c r="IXR51" s="3"/>
      <c r="IXS51" s="3"/>
      <c r="IXT51" s="3"/>
      <c r="IXU51" s="3"/>
      <c r="IXV51" s="3"/>
      <c r="IXW51" s="2"/>
      <c r="IXX51" s="3"/>
      <c r="IXY51" s="3"/>
      <c r="IXZ51" s="3"/>
      <c r="IYA51" s="3"/>
      <c r="IYB51" s="3"/>
      <c r="IYD51" s="3"/>
      <c r="IYE51" s="3"/>
      <c r="IYF51" s="3"/>
      <c r="IYG51" s="3"/>
      <c r="IYH51" s="3"/>
      <c r="IYI51" s="2"/>
      <c r="IYJ51" s="3"/>
      <c r="IYK51" s="3"/>
      <c r="IYL51" s="3"/>
      <c r="IYM51" s="3"/>
      <c r="IYN51" s="3"/>
      <c r="IYP51" s="3"/>
      <c r="IYQ51" s="3"/>
      <c r="IYR51" s="3"/>
      <c r="IYS51" s="3"/>
      <c r="IYT51" s="3"/>
      <c r="IYU51" s="2"/>
      <c r="IYV51" s="3"/>
      <c r="IYW51" s="3"/>
      <c r="IYX51" s="3"/>
      <c r="IYY51" s="3"/>
      <c r="IYZ51" s="3"/>
      <c r="IZB51" s="3"/>
      <c r="IZC51" s="3"/>
      <c r="IZD51" s="3"/>
      <c r="IZE51" s="3"/>
      <c r="IZF51" s="3"/>
      <c r="IZG51" s="2"/>
      <c r="IZH51" s="3"/>
      <c r="IZI51" s="3"/>
      <c r="IZJ51" s="3"/>
      <c r="IZK51" s="3"/>
      <c r="IZL51" s="3"/>
      <c r="IZN51" s="3"/>
      <c r="IZO51" s="3"/>
      <c r="IZP51" s="3"/>
      <c r="IZQ51" s="3"/>
      <c r="IZR51" s="3"/>
      <c r="IZS51" s="2"/>
      <c r="IZT51" s="3"/>
      <c r="IZU51" s="3"/>
      <c r="IZV51" s="3"/>
      <c r="IZW51" s="3"/>
      <c r="IZX51" s="3"/>
      <c r="IZZ51" s="3"/>
      <c r="JAA51" s="3"/>
      <c r="JAB51" s="3"/>
      <c r="JAC51" s="3"/>
      <c r="JAD51" s="3"/>
      <c r="JAE51" s="2"/>
      <c r="JAF51" s="3"/>
      <c r="JAG51" s="3"/>
      <c r="JAH51" s="3"/>
      <c r="JAI51" s="3"/>
      <c r="JAJ51" s="3"/>
      <c r="JAL51" s="3"/>
      <c r="JAM51" s="3"/>
      <c r="JAN51" s="3"/>
      <c r="JAO51" s="3"/>
      <c r="JAP51" s="3"/>
      <c r="JAQ51" s="2"/>
      <c r="JAR51" s="3"/>
      <c r="JAS51" s="3"/>
      <c r="JAT51" s="3"/>
      <c r="JAU51" s="3"/>
      <c r="JAV51" s="3"/>
      <c r="JAX51" s="3"/>
      <c r="JAY51" s="3"/>
      <c r="JAZ51" s="3"/>
      <c r="JBA51" s="3"/>
      <c r="JBB51" s="3"/>
      <c r="JBC51" s="2"/>
      <c r="JBD51" s="3"/>
      <c r="JBE51" s="3"/>
      <c r="JBF51" s="3"/>
      <c r="JBG51" s="3"/>
      <c r="JBH51" s="3"/>
      <c r="JBJ51" s="3"/>
      <c r="JBK51" s="3"/>
      <c r="JBL51" s="3"/>
      <c r="JBM51" s="3"/>
      <c r="JBN51" s="3"/>
      <c r="JBO51" s="2"/>
      <c r="JBP51" s="3"/>
      <c r="JBQ51" s="3"/>
      <c r="JBR51" s="3"/>
      <c r="JBS51" s="3"/>
      <c r="JBT51" s="3"/>
      <c r="JBV51" s="3"/>
      <c r="JBW51" s="3"/>
      <c r="JBX51" s="3"/>
      <c r="JBY51" s="3"/>
      <c r="JBZ51" s="3"/>
      <c r="JCA51" s="2"/>
      <c r="JCB51" s="3"/>
      <c r="JCC51" s="3"/>
      <c r="JCD51" s="3"/>
      <c r="JCE51" s="3"/>
      <c r="JCF51" s="3"/>
      <c r="JCH51" s="3"/>
      <c r="JCI51" s="3"/>
      <c r="JCJ51" s="3"/>
      <c r="JCK51" s="3"/>
      <c r="JCL51" s="3"/>
      <c r="JCM51" s="2"/>
      <c r="JCN51" s="3"/>
      <c r="JCO51" s="3"/>
      <c r="JCP51" s="3"/>
      <c r="JCQ51" s="3"/>
      <c r="JCR51" s="3"/>
      <c r="JCT51" s="3"/>
      <c r="JCU51" s="3"/>
      <c r="JCV51" s="3"/>
      <c r="JCW51" s="3"/>
      <c r="JCX51" s="3"/>
      <c r="JCY51" s="2"/>
      <c r="JCZ51" s="3"/>
      <c r="JDA51" s="3"/>
      <c r="JDB51" s="3"/>
      <c r="JDC51" s="3"/>
      <c r="JDD51" s="3"/>
      <c r="JDF51" s="3"/>
      <c r="JDG51" s="3"/>
      <c r="JDH51" s="3"/>
      <c r="JDI51" s="3"/>
      <c r="JDJ51" s="3"/>
      <c r="JDK51" s="2"/>
      <c r="JDL51" s="3"/>
      <c r="JDM51" s="3"/>
      <c r="JDN51" s="3"/>
      <c r="JDO51" s="3"/>
      <c r="JDP51" s="3"/>
      <c r="JDR51" s="3"/>
      <c r="JDS51" s="3"/>
      <c r="JDT51" s="3"/>
      <c r="JDU51" s="3"/>
      <c r="JDV51" s="3"/>
      <c r="JDW51" s="2"/>
      <c r="JDX51" s="3"/>
      <c r="JDY51" s="3"/>
      <c r="JDZ51" s="3"/>
      <c r="JEA51" s="3"/>
      <c r="JEB51" s="3"/>
      <c r="JED51" s="3"/>
      <c r="JEE51" s="3"/>
      <c r="JEF51" s="3"/>
      <c r="JEG51" s="3"/>
      <c r="JEH51" s="3"/>
      <c r="JEI51" s="2"/>
      <c r="JEJ51" s="3"/>
      <c r="JEK51" s="3"/>
      <c r="JEL51" s="3"/>
      <c r="JEM51" s="3"/>
      <c r="JEN51" s="3"/>
      <c r="JEP51" s="3"/>
      <c r="JEQ51" s="3"/>
      <c r="JER51" s="3"/>
      <c r="JES51" s="3"/>
      <c r="JET51" s="3"/>
      <c r="JEU51" s="2"/>
      <c r="JEV51" s="3"/>
      <c r="JEW51" s="3"/>
      <c r="JEX51" s="3"/>
      <c r="JEY51" s="3"/>
      <c r="JEZ51" s="3"/>
      <c r="JFB51" s="3"/>
      <c r="JFC51" s="3"/>
      <c r="JFD51" s="3"/>
      <c r="JFE51" s="3"/>
      <c r="JFF51" s="3"/>
      <c r="JFG51" s="2"/>
      <c r="JFH51" s="3"/>
      <c r="JFI51" s="3"/>
      <c r="JFJ51" s="3"/>
      <c r="JFK51" s="3"/>
      <c r="JFL51" s="3"/>
      <c r="JFN51" s="3"/>
      <c r="JFO51" s="3"/>
      <c r="JFP51" s="3"/>
      <c r="JFQ51" s="3"/>
      <c r="JFR51" s="3"/>
      <c r="JFS51" s="2"/>
      <c r="JFT51" s="3"/>
      <c r="JFU51" s="3"/>
      <c r="JFV51" s="3"/>
      <c r="JFW51" s="3"/>
      <c r="JFX51" s="3"/>
      <c r="JFZ51" s="3"/>
      <c r="JGA51" s="3"/>
      <c r="JGB51" s="3"/>
      <c r="JGC51" s="3"/>
      <c r="JGD51" s="3"/>
      <c r="JGE51" s="2"/>
      <c r="JGF51" s="3"/>
      <c r="JGG51" s="3"/>
      <c r="JGH51" s="3"/>
      <c r="JGI51" s="3"/>
      <c r="JGJ51" s="3"/>
      <c r="JGL51" s="3"/>
      <c r="JGM51" s="3"/>
      <c r="JGN51" s="3"/>
      <c r="JGO51" s="3"/>
      <c r="JGP51" s="3"/>
      <c r="JGQ51" s="2"/>
      <c r="JGR51" s="3"/>
      <c r="JGS51" s="3"/>
      <c r="JGT51" s="3"/>
      <c r="JGU51" s="3"/>
      <c r="JGV51" s="3"/>
      <c r="JGX51" s="3"/>
      <c r="JGY51" s="3"/>
      <c r="JGZ51" s="3"/>
      <c r="JHA51" s="3"/>
      <c r="JHB51" s="3"/>
      <c r="JHC51" s="2"/>
      <c r="JHD51" s="3"/>
      <c r="JHE51" s="3"/>
      <c r="JHF51" s="3"/>
      <c r="JHG51" s="3"/>
      <c r="JHH51" s="3"/>
      <c r="JHJ51" s="3"/>
      <c r="JHK51" s="3"/>
      <c r="JHL51" s="3"/>
      <c r="JHM51" s="3"/>
      <c r="JHN51" s="3"/>
      <c r="JHO51" s="2"/>
      <c r="JHP51" s="3"/>
      <c r="JHQ51" s="3"/>
      <c r="JHR51" s="3"/>
      <c r="JHS51" s="3"/>
      <c r="JHT51" s="3"/>
      <c r="JHV51" s="3"/>
      <c r="JHW51" s="3"/>
      <c r="JHX51" s="3"/>
      <c r="JHY51" s="3"/>
      <c r="JHZ51" s="3"/>
      <c r="JIA51" s="2"/>
      <c r="JIB51" s="3"/>
      <c r="JIC51" s="3"/>
      <c r="JID51" s="3"/>
      <c r="JIE51" s="3"/>
      <c r="JIF51" s="3"/>
      <c r="JIH51" s="3"/>
      <c r="JII51" s="3"/>
      <c r="JIJ51" s="3"/>
      <c r="JIK51" s="3"/>
      <c r="JIL51" s="3"/>
      <c r="JIM51" s="2"/>
      <c r="JIN51" s="3"/>
      <c r="JIO51" s="3"/>
      <c r="JIP51" s="3"/>
      <c r="JIQ51" s="3"/>
      <c r="JIR51" s="3"/>
      <c r="JIT51" s="3"/>
      <c r="JIU51" s="3"/>
      <c r="JIV51" s="3"/>
      <c r="JIW51" s="3"/>
      <c r="JIX51" s="3"/>
      <c r="JIY51" s="2"/>
      <c r="JIZ51" s="3"/>
      <c r="JJA51" s="3"/>
      <c r="JJB51" s="3"/>
      <c r="JJC51" s="3"/>
      <c r="JJD51" s="3"/>
      <c r="JJF51" s="3"/>
      <c r="JJG51" s="3"/>
      <c r="JJH51" s="3"/>
      <c r="JJI51" s="3"/>
      <c r="JJJ51" s="3"/>
      <c r="JJK51" s="2"/>
      <c r="JJL51" s="3"/>
      <c r="JJM51" s="3"/>
      <c r="JJN51" s="3"/>
      <c r="JJO51" s="3"/>
      <c r="JJP51" s="3"/>
      <c r="JJR51" s="3"/>
      <c r="JJS51" s="3"/>
      <c r="JJT51" s="3"/>
      <c r="JJU51" s="3"/>
      <c r="JJV51" s="3"/>
      <c r="JJW51" s="2"/>
      <c r="JJX51" s="3"/>
      <c r="JJY51" s="3"/>
      <c r="JJZ51" s="3"/>
      <c r="JKA51" s="3"/>
      <c r="JKB51" s="3"/>
      <c r="JKD51" s="3"/>
      <c r="JKE51" s="3"/>
      <c r="JKF51" s="3"/>
      <c r="JKG51" s="3"/>
      <c r="JKH51" s="3"/>
      <c r="JKI51" s="2"/>
      <c r="JKJ51" s="3"/>
      <c r="JKK51" s="3"/>
      <c r="JKL51" s="3"/>
      <c r="JKM51" s="3"/>
      <c r="JKN51" s="3"/>
      <c r="JKP51" s="3"/>
      <c r="JKQ51" s="3"/>
      <c r="JKR51" s="3"/>
      <c r="JKS51" s="3"/>
      <c r="JKT51" s="3"/>
      <c r="JKU51" s="2"/>
      <c r="JKV51" s="3"/>
      <c r="JKW51" s="3"/>
      <c r="JKX51" s="3"/>
      <c r="JKY51" s="3"/>
      <c r="JKZ51" s="3"/>
      <c r="JLB51" s="3"/>
      <c r="JLC51" s="3"/>
      <c r="JLD51" s="3"/>
      <c r="JLE51" s="3"/>
      <c r="JLF51" s="3"/>
      <c r="JLG51" s="2"/>
      <c r="JLH51" s="3"/>
      <c r="JLI51" s="3"/>
      <c r="JLJ51" s="3"/>
      <c r="JLK51" s="3"/>
      <c r="JLL51" s="3"/>
      <c r="JLN51" s="3"/>
      <c r="JLO51" s="3"/>
      <c r="JLP51" s="3"/>
      <c r="JLQ51" s="3"/>
      <c r="JLR51" s="3"/>
      <c r="JLS51" s="2"/>
      <c r="JLT51" s="3"/>
      <c r="JLU51" s="3"/>
      <c r="JLV51" s="3"/>
      <c r="JLW51" s="3"/>
      <c r="JLX51" s="3"/>
      <c r="JLZ51" s="3"/>
      <c r="JMA51" s="3"/>
      <c r="JMB51" s="3"/>
      <c r="JMC51" s="3"/>
      <c r="JMD51" s="3"/>
      <c r="JME51" s="2"/>
      <c r="JMF51" s="3"/>
      <c r="JMG51" s="3"/>
      <c r="JMH51" s="3"/>
      <c r="JMI51" s="3"/>
      <c r="JMJ51" s="3"/>
      <c r="JML51" s="3"/>
      <c r="JMM51" s="3"/>
      <c r="JMN51" s="3"/>
      <c r="JMO51" s="3"/>
      <c r="JMP51" s="3"/>
      <c r="JMQ51" s="2"/>
      <c r="JMR51" s="3"/>
      <c r="JMS51" s="3"/>
      <c r="JMT51" s="3"/>
      <c r="JMU51" s="3"/>
      <c r="JMV51" s="3"/>
      <c r="JMX51" s="3"/>
      <c r="JMY51" s="3"/>
      <c r="JMZ51" s="3"/>
      <c r="JNA51" s="3"/>
      <c r="JNB51" s="3"/>
      <c r="JNC51" s="2"/>
      <c r="JND51" s="3"/>
      <c r="JNE51" s="3"/>
      <c r="JNF51" s="3"/>
      <c r="JNG51" s="3"/>
      <c r="JNH51" s="3"/>
      <c r="JNJ51" s="3"/>
      <c r="JNK51" s="3"/>
      <c r="JNL51" s="3"/>
      <c r="JNM51" s="3"/>
      <c r="JNN51" s="3"/>
      <c r="JNO51" s="2"/>
      <c r="JNP51" s="3"/>
      <c r="JNQ51" s="3"/>
      <c r="JNR51" s="3"/>
      <c r="JNS51" s="3"/>
      <c r="JNT51" s="3"/>
      <c r="JNV51" s="3"/>
      <c r="JNW51" s="3"/>
      <c r="JNX51" s="3"/>
      <c r="JNY51" s="3"/>
      <c r="JNZ51" s="3"/>
      <c r="JOA51" s="2"/>
      <c r="JOB51" s="3"/>
      <c r="JOC51" s="3"/>
      <c r="JOD51" s="3"/>
      <c r="JOE51" s="3"/>
      <c r="JOF51" s="3"/>
      <c r="JOH51" s="3"/>
      <c r="JOI51" s="3"/>
      <c r="JOJ51" s="3"/>
      <c r="JOK51" s="3"/>
      <c r="JOL51" s="3"/>
      <c r="JOM51" s="2"/>
      <c r="JON51" s="3"/>
      <c r="JOO51" s="3"/>
      <c r="JOP51" s="3"/>
      <c r="JOQ51" s="3"/>
      <c r="JOR51" s="3"/>
      <c r="JOT51" s="3"/>
      <c r="JOU51" s="3"/>
      <c r="JOV51" s="3"/>
      <c r="JOW51" s="3"/>
      <c r="JOX51" s="3"/>
      <c r="JOY51" s="2"/>
      <c r="JOZ51" s="3"/>
      <c r="JPA51" s="3"/>
      <c r="JPB51" s="3"/>
      <c r="JPC51" s="3"/>
      <c r="JPD51" s="3"/>
      <c r="JPF51" s="3"/>
      <c r="JPG51" s="3"/>
      <c r="JPH51" s="3"/>
      <c r="JPI51" s="3"/>
      <c r="JPJ51" s="3"/>
      <c r="JPK51" s="2"/>
      <c r="JPL51" s="3"/>
      <c r="JPM51" s="3"/>
      <c r="JPN51" s="3"/>
      <c r="JPO51" s="3"/>
      <c r="JPP51" s="3"/>
      <c r="JPR51" s="3"/>
      <c r="JPS51" s="3"/>
      <c r="JPT51" s="3"/>
      <c r="JPU51" s="3"/>
      <c r="JPV51" s="3"/>
      <c r="JPW51" s="2"/>
      <c r="JPX51" s="3"/>
      <c r="JPY51" s="3"/>
      <c r="JPZ51" s="3"/>
      <c r="JQA51" s="3"/>
      <c r="JQB51" s="3"/>
      <c r="JQD51" s="3"/>
      <c r="JQE51" s="3"/>
      <c r="JQF51" s="3"/>
      <c r="JQG51" s="3"/>
      <c r="JQH51" s="3"/>
      <c r="JQI51" s="2"/>
      <c r="JQJ51" s="3"/>
      <c r="JQK51" s="3"/>
      <c r="JQL51" s="3"/>
      <c r="JQM51" s="3"/>
      <c r="JQN51" s="3"/>
      <c r="JQP51" s="3"/>
      <c r="JQQ51" s="3"/>
      <c r="JQR51" s="3"/>
      <c r="JQS51" s="3"/>
      <c r="JQT51" s="3"/>
      <c r="JQU51" s="2"/>
      <c r="JQV51" s="3"/>
      <c r="JQW51" s="3"/>
      <c r="JQX51" s="3"/>
      <c r="JQY51" s="3"/>
      <c r="JQZ51" s="3"/>
      <c r="JRB51" s="3"/>
      <c r="JRC51" s="3"/>
      <c r="JRD51" s="3"/>
      <c r="JRE51" s="3"/>
      <c r="JRF51" s="3"/>
      <c r="JRG51" s="2"/>
      <c r="JRH51" s="3"/>
      <c r="JRI51" s="3"/>
      <c r="JRJ51" s="3"/>
      <c r="JRK51" s="3"/>
      <c r="JRL51" s="3"/>
      <c r="JRN51" s="3"/>
      <c r="JRO51" s="3"/>
      <c r="JRP51" s="3"/>
      <c r="JRQ51" s="3"/>
      <c r="JRR51" s="3"/>
      <c r="JRS51" s="2"/>
      <c r="JRT51" s="3"/>
      <c r="JRU51" s="3"/>
      <c r="JRV51" s="3"/>
      <c r="JRW51" s="3"/>
      <c r="JRX51" s="3"/>
      <c r="JRZ51" s="3"/>
      <c r="JSA51" s="3"/>
      <c r="JSB51" s="3"/>
      <c r="JSC51" s="3"/>
      <c r="JSD51" s="3"/>
      <c r="JSE51" s="2"/>
      <c r="JSF51" s="3"/>
      <c r="JSG51" s="3"/>
      <c r="JSH51" s="3"/>
      <c r="JSI51" s="3"/>
      <c r="JSJ51" s="3"/>
      <c r="JSL51" s="3"/>
      <c r="JSM51" s="3"/>
      <c r="JSN51" s="3"/>
      <c r="JSO51" s="3"/>
      <c r="JSP51" s="3"/>
      <c r="JSQ51" s="2"/>
      <c r="JSR51" s="3"/>
      <c r="JSS51" s="3"/>
      <c r="JST51" s="3"/>
      <c r="JSU51" s="3"/>
      <c r="JSV51" s="3"/>
      <c r="JSX51" s="3"/>
      <c r="JSY51" s="3"/>
      <c r="JSZ51" s="3"/>
      <c r="JTA51" s="3"/>
      <c r="JTB51" s="3"/>
      <c r="JTC51" s="2"/>
      <c r="JTD51" s="3"/>
      <c r="JTE51" s="3"/>
      <c r="JTF51" s="3"/>
      <c r="JTG51" s="3"/>
      <c r="JTH51" s="3"/>
      <c r="JTJ51" s="3"/>
      <c r="JTK51" s="3"/>
      <c r="JTL51" s="3"/>
      <c r="JTM51" s="3"/>
      <c r="JTN51" s="3"/>
      <c r="JTO51" s="2"/>
      <c r="JTP51" s="3"/>
      <c r="JTQ51" s="3"/>
      <c r="JTR51" s="3"/>
      <c r="JTS51" s="3"/>
      <c r="JTT51" s="3"/>
      <c r="JTV51" s="3"/>
      <c r="JTW51" s="3"/>
      <c r="JTX51" s="3"/>
      <c r="JTY51" s="3"/>
      <c r="JTZ51" s="3"/>
      <c r="JUA51" s="2"/>
      <c r="JUB51" s="3"/>
      <c r="JUC51" s="3"/>
      <c r="JUD51" s="3"/>
      <c r="JUE51" s="3"/>
      <c r="JUF51" s="3"/>
      <c r="JUH51" s="3"/>
      <c r="JUI51" s="3"/>
      <c r="JUJ51" s="3"/>
      <c r="JUK51" s="3"/>
      <c r="JUL51" s="3"/>
      <c r="JUM51" s="2"/>
      <c r="JUN51" s="3"/>
      <c r="JUO51" s="3"/>
      <c r="JUP51" s="3"/>
      <c r="JUQ51" s="3"/>
      <c r="JUR51" s="3"/>
      <c r="JUT51" s="3"/>
      <c r="JUU51" s="3"/>
      <c r="JUV51" s="3"/>
      <c r="JUW51" s="3"/>
      <c r="JUX51" s="3"/>
      <c r="JUY51" s="2"/>
      <c r="JUZ51" s="3"/>
      <c r="JVA51" s="3"/>
      <c r="JVB51" s="3"/>
      <c r="JVC51" s="3"/>
      <c r="JVD51" s="3"/>
      <c r="JVF51" s="3"/>
      <c r="JVG51" s="3"/>
      <c r="JVH51" s="3"/>
      <c r="JVI51" s="3"/>
      <c r="JVJ51" s="3"/>
      <c r="JVK51" s="2"/>
      <c r="JVL51" s="3"/>
      <c r="JVM51" s="3"/>
      <c r="JVN51" s="3"/>
      <c r="JVO51" s="3"/>
      <c r="JVP51" s="3"/>
      <c r="JVR51" s="3"/>
      <c r="JVS51" s="3"/>
      <c r="JVT51" s="3"/>
      <c r="JVU51" s="3"/>
      <c r="JVV51" s="3"/>
      <c r="JVW51" s="2"/>
      <c r="JVX51" s="3"/>
      <c r="JVY51" s="3"/>
      <c r="JVZ51" s="3"/>
      <c r="JWA51" s="3"/>
      <c r="JWB51" s="3"/>
      <c r="JWD51" s="3"/>
      <c r="JWE51" s="3"/>
      <c r="JWF51" s="3"/>
      <c r="JWG51" s="3"/>
      <c r="JWH51" s="3"/>
      <c r="JWI51" s="2"/>
      <c r="JWJ51" s="3"/>
      <c r="JWK51" s="3"/>
      <c r="JWL51" s="3"/>
      <c r="JWM51" s="3"/>
      <c r="JWN51" s="3"/>
      <c r="JWP51" s="3"/>
      <c r="JWQ51" s="3"/>
      <c r="JWR51" s="3"/>
      <c r="JWS51" s="3"/>
      <c r="JWT51" s="3"/>
      <c r="JWU51" s="2"/>
      <c r="JWV51" s="3"/>
      <c r="JWW51" s="3"/>
      <c r="JWX51" s="3"/>
      <c r="JWY51" s="3"/>
      <c r="JWZ51" s="3"/>
      <c r="JXB51" s="3"/>
      <c r="JXC51" s="3"/>
      <c r="JXD51" s="3"/>
      <c r="JXE51" s="3"/>
      <c r="JXF51" s="3"/>
      <c r="JXG51" s="2"/>
      <c r="JXH51" s="3"/>
      <c r="JXI51" s="3"/>
      <c r="JXJ51" s="3"/>
      <c r="JXK51" s="3"/>
      <c r="JXL51" s="3"/>
      <c r="JXN51" s="3"/>
      <c r="JXO51" s="3"/>
      <c r="JXP51" s="3"/>
      <c r="JXQ51" s="3"/>
      <c r="JXR51" s="3"/>
      <c r="JXS51" s="2"/>
      <c r="JXT51" s="3"/>
      <c r="JXU51" s="3"/>
      <c r="JXV51" s="3"/>
      <c r="JXW51" s="3"/>
      <c r="JXX51" s="3"/>
      <c r="JXZ51" s="3"/>
      <c r="JYA51" s="3"/>
      <c r="JYB51" s="3"/>
      <c r="JYC51" s="3"/>
      <c r="JYD51" s="3"/>
      <c r="JYE51" s="2"/>
      <c r="JYF51" s="3"/>
      <c r="JYG51" s="3"/>
      <c r="JYH51" s="3"/>
      <c r="JYI51" s="3"/>
      <c r="JYJ51" s="3"/>
      <c r="JYL51" s="3"/>
      <c r="JYM51" s="3"/>
      <c r="JYN51" s="3"/>
      <c r="JYO51" s="3"/>
      <c r="JYP51" s="3"/>
      <c r="JYQ51" s="2"/>
      <c r="JYR51" s="3"/>
      <c r="JYS51" s="3"/>
      <c r="JYT51" s="3"/>
      <c r="JYU51" s="3"/>
      <c r="JYV51" s="3"/>
      <c r="JYX51" s="3"/>
      <c r="JYY51" s="3"/>
      <c r="JYZ51" s="3"/>
      <c r="JZA51" s="3"/>
      <c r="JZB51" s="3"/>
      <c r="JZC51" s="2"/>
      <c r="JZD51" s="3"/>
      <c r="JZE51" s="3"/>
      <c r="JZF51" s="3"/>
      <c r="JZG51" s="3"/>
      <c r="JZH51" s="3"/>
      <c r="JZJ51" s="3"/>
      <c r="JZK51" s="3"/>
      <c r="JZL51" s="3"/>
      <c r="JZM51" s="3"/>
      <c r="JZN51" s="3"/>
      <c r="JZO51" s="2"/>
      <c r="JZP51" s="3"/>
      <c r="JZQ51" s="3"/>
      <c r="JZR51" s="3"/>
      <c r="JZS51" s="3"/>
      <c r="JZT51" s="3"/>
      <c r="JZV51" s="3"/>
      <c r="JZW51" s="3"/>
      <c r="JZX51" s="3"/>
      <c r="JZY51" s="3"/>
      <c r="JZZ51" s="3"/>
      <c r="KAA51" s="2"/>
      <c r="KAB51" s="3"/>
      <c r="KAC51" s="3"/>
      <c r="KAD51" s="3"/>
      <c r="KAE51" s="3"/>
      <c r="KAF51" s="3"/>
      <c r="KAH51" s="3"/>
      <c r="KAI51" s="3"/>
      <c r="KAJ51" s="3"/>
      <c r="KAK51" s="3"/>
      <c r="KAL51" s="3"/>
      <c r="KAM51" s="2"/>
      <c r="KAN51" s="3"/>
      <c r="KAO51" s="3"/>
      <c r="KAP51" s="3"/>
      <c r="KAQ51" s="3"/>
      <c r="KAR51" s="3"/>
      <c r="KAT51" s="3"/>
      <c r="KAU51" s="3"/>
      <c r="KAV51" s="3"/>
      <c r="KAW51" s="3"/>
      <c r="KAX51" s="3"/>
      <c r="KAY51" s="2"/>
      <c r="KAZ51" s="3"/>
      <c r="KBA51" s="3"/>
      <c r="KBB51" s="3"/>
      <c r="KBC51" s="3"/>
      <c r="KBD51" s="3"/>
      <c r="KBF51" s="3"/>
      <c r="KBG51" s="3"/>
      <c r="KBH51" s="3"/>
      <c r="KBI51" s="3"/>
      <c r="KBJ51" s="3"/>
      <c r="KBK51" s="2"/>
      <c r="KBL51" s="3"/>
      <c r="KBM51" s="3"/>
      <c r="KBN51" s="3"/>
      <c r="KBO51" s="3"/>
      <c r="KBP51" s="3"/>
      <c r="KBR51" s="3"/>
      <c r="KBS51" s="3"/>
      <c r="KBT51" s="3"/>
      <c r="KBU51" s="3"/>
      <c r="KBV51" s="3"/>
      <c r="KBW51" s="2"/>
      <c r="KBX51" s="3"/>
      <c r="KBY51" s="3"/>
      <c r="KBZ51" s="3"/>
      <c r="KCA51" s="3"/>
      <c r="KCB51" s="3"/>
      <c r="KCD51" s="3"/>
      <c r="KCE51" s="3"/>
      <c r="KCF51" s="3"/>
      <c r="KCG51" s="3"/>
      <c r="KCH51" s="3"/>
      <c r="KCI51" s="2"/>
      <c r="KCJ51" s="3"/>
      <c r="KCK51" s="3"/>
      <c r="KCL51" s="3"/>
      <c r="KCM51" s="3"/>
      <c r="KCN51" s="3"/>
      <c r="KCP51" s="3"/>
      <c r="KCQ51" s="3"/>
      <c r="KCR51" s="3"/>
      <c r="KCS51" s="3"/>
      <c r="KCT51" s="3"/>
      <c r="KCU51" s="2"/>
      <c r="KCV51" s="3"/>
      <c r="KCW51" s="3"/>
      <c r="KCX51" s="3"/>
      <c r="KCY51" s="3"/>
      <c r="KCZ51" s="3"/>
      <c r="KDB51" s="3"/>
      <c r="KDC51" s="3"/>
      <c r="KDD51" s="3"/>
      <c r="KDE51" s="3"/>
      <c r="KDF51" s="3"/>
      <c r="KDG51" s="2"/>
      <c r="KDH51" s="3"/>
      <c r="KDI51" s="3"/>
      <c r="KDJ51" s="3"/>
      <c r="KDK51" s="3"/>
      <c r="KDL51" s="3"/>
      <c r="KDN51" s="3"/>
      <c r="KDO51" s="3"/>
      <c r="KDP51" s="3"/>
      <c r="KDQ51" s="3"/>
      <c r="KDR51" s="3"/>
      <c r="KDS51" s="2"/>
      <c r="KDT51" s="3"/>
      <c r="KDU51" s="3"/>
      <c r="KDV51" s="3"/>
      <c r="KDW51" s="3"/>
      <c r="KDX51" s="3"/>
      <c r="KDZ51" s="3"/>
      <c r="KEA51" s="3"/>
      <c r="KEB51" s="3"/>
      <c r="KEC51" s="3"/>
      <c r="KED51" s="3"/>
      <c r="KEE51" s="2"/>
      <c r="KEF51" s="3"/>
      <c r="KEG51" s="3"/>
      <c r="KEH51" s="3"/>
      <c r="KEI51" s="3"/>
      <c r="KEJ51" s="3"/>
      <c r="KEL51" s="3"/>
      <c r="KEM51" s="3"/>
      <c r="KEN51" s="3"/>
      <c r="KEO51" s="3"/>
      <c r="KEP51" s="3"/>
      <c r="KEQ51" s="2"/>
      <c r="KER51" s="3"/>
      <c r="KES51" s="3"/>
      <c r="KET51" s="3"/>
      <c r="KEU51" s="3"/>
      <c r="KEV51" s="3"/>
      <c r="KEX51" s="3"/>
      <c r="KEY51" s="3"/>
      <c r="KEZ51" s="3"/>
      <c r="KFA51" s="3"/>
      <c r="KFB51" s="3"/>
      <c r="KFC51" s="2"/>
      <c r="KFD51" s="3"/>
      <c r="KFE51" s="3"/>
      <c r="KFF51" s="3"/>
      <c r="KFG51" s="3"/>
      <c r="KFH51" s="3"/>
      <c r="KFJ51" s="3"/>
      <c r="KFK51" s="3"/>
      <c r="KFL51" s="3"/>
      <c r="KFM51" s="3"/>
      <c r="KFN51" s="3"/>
      <c r="KFO51" s="2"/>
      <c r="KFP51" s="3"/>
      <c r="KFQ51" s="3"/>
      <c r="KFR51" s="3"/>
      <c r="KFS51" s="3"/>
      <c r="KFT51" s="3"/>
      <c r="KFV51" s="3"/>
      <c r="KFW51" s="3"/>
      <c r="KFX51" s="3"/>
      <c r="KFY51" s="3"/>
      <c r="KFZ51" s="3"/>
      <c r="KGA51" s="2"/>
      <c r="KGB51" s="3"/>
      <c r="KGC51" s="3"/>
      <c r="KGD51" s="3"/>
      <c r="KGE51" s="3"/>
      <c r="KGF51" s="3"/>
      <c r="KGH51" s="3"/>
      <c r="KGI51" s="3"/>
      <c r="KGJ51" s="3"/>
      <c r="KGK51" s="3"/>
      <c r="KGL51" s="3"/>
      <c r="KGM51" s="2"/>
      <c r="KGN51" s="3"/>
      <c r="KGO51" s="3"/>
      <c r="KGP51" s="3"/>
      <c r="KGQ51" s="3"/>
      <c r="KGR51" s="3"/>
      <c r="KGT51" s="3"/>
      <c r="KGU51" s="3"/>
      <c r="KGV51" s="3"/>
      <c r="KGW51" s="3"/>
      <c r="KGX51" s="3"/>
      <c r="KGY51" s="2"/>
      <c r="KGZ51" s="3"/>
      <c r="KHA51" s="3"/>
      <c r="KHB51" s="3"/>
      <c r="KHC51" s="3"/>
      <c r="KHD51" s="3"/>
      <c r="KHF51" s="3"/>
      <c r="KHG51" s="3"/>
      <c r="KHH51" s="3"/>
      <c r="KHI51" s="3"/>
      <c r="KHJ51" s="3"/>
      <c r="KHK51" s="2"/>
      <c r="KHL51" s="3"/>
      <c r="KHM51" s="3"/>
      <c r="KHN51" s="3"/>
      <c r="KHO51" s="3"/>
      <c r="KHP51" s="3"/>
      <c r="KHR51" s="3"/>
      <c r="KHS51" s="3"/>
      <c r="KHT51" s="3"/>
      <c r="KHU51" s="3"/>
      <c r="KHV51" s="3"/>
      <c r="KHW51" s="2"/>
      <c r="KHX51" s="3"/>
      <c r="KHY51" s="3"/>
      <c r="KHZ51" s="3"/>
      <c r="KIA51" s="3"/>
      <c r="KIB51" s="3"/>
      <c r="KID51" s="3"/>
      <c r="KIE51" s="3"/>
      <c r="KIF51" s="3"/>
      <c r="KIG51" s="3"/>
      <c r="KIH51" s="3"/>
      <c r="KII51" s="2"/>
      <c r="KIJ51" s="3"/>
      <c r="KIK51" s="3"/>
      <c r="KIL51" s="3"/>
      <c r="KIM51" s="3"/>
      <c r="KIN51" s="3"/>
      <c r="KIP51" s="3"/>
      <c r="KIQ51" s="3"/>
      <c r="KIR51" s="3"/>
      <c r="KIS51" s="3"/>
      <c r="KIT51" s="3"/>
      <c r="KIU51" s="2"/>
      <c r="KIV51" s="3"/>
      <c r="KIW51" s="3"/>
      <c r="KIX51" s="3"/>
      <c r="KIY51" s="3"/>
      <c r="KIZ51" s="3"/>
      <c r="KJB51" s="3"/>
      <c r="KJC51" s="3"/>
      <c r="KJD51" s="3"/>
      <c r="KJE51" s="3"/>
      <c r="KJF51" s="3"/>
      <c r="KJG51" s="2"/>
      <c r="KJH51" s="3"/>
      <c r="KJI51" s="3"/>
      <c r="KJJ51" s="3"/>
      <c r="KJK51" s="3"/>
      <c r="KJL51" s="3"/>
      <c r="KJN51" s="3"/>
      <c r="KJO51" s="3"/>
      <c r="KJP51" s="3"/>
      <c r="KJQ51" s="3"/>
      <c r="KJR51" s="3"/>
      <c r="KJS51" s="2"/>
      <c r="KJT51" s="3"/>
      <c r="KJU51" s="3"/>
      <c r="KJV51" s="3"/>
      <c r="KJW51" s="3"/>
      <c r="KJX51" s="3"/>
      <c r="KJZ51" s="3"/>
      <c r="KKA51" s="3"/>
      <c r="KKB51" s="3"/>
      <c r="KKC51" s="3"/>
      <c r="KKD51" s="3"/>
      <c r="KKE51" s="2"/>
      <c r="KKF51" s="3"/>
      <c r="KKG51" s="3"/>
      <c r="KKH51" s="3"/>
      <c r="KKI51" s="3"/>
      <c r="KKJ51" s="3"/>
      <c r="KKL51" s="3"/>
      <c r="KKM51" s="3"/>
      <c r="KKN51" s="3"/>
      <c r="KKO51" s="3"/>
      <c r="KKP51" s="3"/>
      <c r="KKQ51" s="2"/>
      <c r="KKR51" s="3"/>
      <c r="KKS51" s="3"/>
      <c r="KKT51" s="3"/>
      <c r="KKU51" s="3"/>
      <c r="KKV51" s="3"/>
      <c r="KKX51" s="3"/>
      <c r="KKY51" s="3"/>
      <c r="KKZ51" s="3"/>
      <c r="KLA51" s="3"/>
      <c r="KLB51" s="3"/>
      <c r="KLC51" s="2"/>
      <c r="KLD51" s="3"/>
      <c r="KLE51" s="3"/>
      <c r="KLF51" s="3"/>
      <c r="KLG51" s="3"/>
      <c r="KLH51" s="3"/>
      <c r="KLJ51" s="3"/>
      <c r="KLK51" s="3"/>
      <c r="KLL51" s="3"/>
      <c r="KLM51" s="3"/>
      <c r="KLN51" s="3"/>
      <c r="KLO51" s="2"/>
      <c r="KLP51" s="3"/>
      <c r="KLQ51" s="3"/>
      <c r="KLR51" s="3"/>
      <c r="KLS51" s="3"/>
      <c r="KLT51" s="3"/>
      <c r="KLV51" s="3"/>
      <c r="KLW51" s="3"/>
      <c r="KLX51" s="3"/>
      <c r="KLY51" s="3"/>
      <c r="KLZ51" s="3"/>
      <c r="KMA51" s="2"/>
      <c r="KMB51" s="3"/>
      <c r="KMC51" s="3"/>
      <c r="KMD51" s="3"/>
      <c r="KME51" s="3"/>
      <c r="KMF51" s="3"/>
      <c r="KMH51" s="3"/>
      <c r="KMI51" s="3"/>
      <c r="KMJ51" s="3"/>
      <c r="KMK51" s="3"/>
      <c r="KML51" s="3"/>
      <c r="KMM51" s="2"/>
      <c r="KMN51" s="3"/>
      <c r="KMO51" s="3"/>
      <c r="KMP51" s="3"/>
      <c r="KMQ51" s="3"/>
      <c r="KMR51" s="3"/>
      <c r="KMT51" s="3"/>
      <c r="KMU51" s="3"/>
      <c r="KMV51" s="3"/>
      <c r="KMW51" s="3"/>
      <c r="KMX51" s="3"/>
      <c r="KMY51" s="2"/>
      <c r="KMZ51" s="3"/>
      <c r="KNA51" s="3"/>
      <c r="KNB51" s="3"/>
      <c r="KNC51" s="3"/>
      <c r="KND51" s="3"/>
      <c r="KNF51" s="3"/>
      <c r="KNG51" s="3"/>
      <c r="KNH51" s="3"/>
      <c r="KNI51" s="3"/>
      <c r="KNJ51" s="3"/>
      <c r="KNK51" s="2"/>
      <c r="KNL51" s="3"/>
      <c r="KNM51" s="3"/>
      <c r="KNN51" s="3"/>
      <c r="KNO51" s="3"/>
      <c r="KNP51" s="3"/>
      <c r="KNR51" s="3"/>
      <c r="KNS51" s="3"/>
      <c r="KNT51" s="3"/>
      <c r="KNU51" s="3"/>
      <c r="KNV51" s="3"/>
      <c r="KNW51" s="2"/>
      <c r="KNX51" s="3"/>
      <c r="KNY51" s="3"/>
      <c r="KNZ51" s="3"/>
      <c r="KOA51" s="3"/>
      <c r="KOB51" s="3"/>
      <c r="KOD51" s="3"/>
      <c r="KOE51" s="3"/>
      <c r="KOF51" s="3"/>
      <c r="KOG51" s="3"/>
      <c r="KOH51" s="3"/>
      <c r="KOI51" s="2"/>
      <c r="KOJ51" s="3"/>
      <c r="KOK51" s="3"/>
      <c r="KOL51" s="3"/>
      <c r="KOM51" s="3"/>
      <c r="KON51" s="3"/>
      <c r="KOP51" s="3"/>
      <c r="KOQ51" s="3"/>
      <c r="KOR51" s="3"/>
      <c r="KOS51" s="3"/>
      <c r="KOT51" s="3"/>
      <c r="KOU51" s="2"/>
      <c r="KOV51" s="3"/>
      <c r="KOW51" s="3"/>
      <c r="KOX51" s="3"/>
      <c r="KOY51" s="3"/>
      <c r="KOZ51" s="3"/>
      <c r="KPB51" s="3"/>
      <c r="KPC51" s="3"/>
      <c r="KPD51" s="3"/>
      <c r="KPE51" s="3"/>
      <c r="KPF51" s="3"/>
      <c r="KPG51" s="2"/>
      <c r="KPH51" s="3"/>
      <c r="KPI51" s="3"/>
      <c r="KPJ51" s="3"/>
      <c r="KPK51" s="3"/>
      <c r="KPL51" s="3"/>
      <c r="KPN51" s="3"/>
      <c r="KPO51" s="3"/>
      <c r="KPP51" s="3"/>
      <c r="KPQ51" s="3"/>
      <c r="KPR51" s="3"/>
      <c r="KPS51" s="2"/>
      <c r="KPT51" s="3"/>
      <c r="KPU51" s="3"/>
      <c r="KPV51" s="3"/>
      <c r="KPW51" s="3"/>
      <c r="KPX51" s="3"/>
      <c r="KPZ51" s="3"/>
      <c r="KQA51" s="3"/>
      <c r="KQB51" s="3"/>
      <c r="KQC51" s="3"/>
      <c r="KQD51" s="3"/>
      <c r="KQE51" s="2"/>
      <c r="KQF51" s="3"/>
      <c r="KQG51" s="3"/>
      <c r="KQH51" s="3"/>
      <c r="KQI51" s="3"/>
      <c r="KQJ51" s="3"/>
      <c r="KQL51" s="3"/>
      <c r="KQM51" s="3"/>
      <c r="KQN51" s="3"/>
      <c r="KQO51" s="3"/>
      <c r="KQP51" s="3"/>
      <c r="KQQ51" s="2"/>
      <c r="KQR51" s="3"/>
      <c r="KQS51" s="3"/>
      <c r="KQT51" s="3"/>
      <c r="KQU51" s="3"/>
      <c r="KQV51" s="3"/>
      <c r="KQX51" s="3"/>
      <c r="KQY51" s="3"/>
      <c r="KQZ51" s="3"/>
      <c r="KRA51" s="3"/>
      <c r="KRB51" s="3"/>
      <c r="KRC51" s="2"/>
      <c r="KRD51" s="3"/>
      <c r="KRE51" s="3"/>
      <c r="KRF51" s="3"/>
      <c r="KRG51" s="3"/>
      <c r="KRH51" s="3"/>
      <c r="KRJ51" s="3"/>
      <c r="KRK51" s="3"/>
      <c r="KRL51" s="3"/>
      <c r="KRM51" s="3"/>
      <c r="KRN51" s="3"/>
      <c r="KRO51" s="2"/>
      <c r="KRP51" s="3"/>
      <c r="KRQ51" s="3"/>
      <c r="KRR51" s="3"/>
      <c r="KRS51" s="3"/>
      <c r="KRT51" s="3"/>
      <c r="KRV51" s="3"/>
      <c r="KRW51" s="3"/>
      <c r="KRX51" s="3"/>
      <c r="KRY51" s="3"/>
      <c r="KRZ51" s="3"/>
      <c r="KSA51" s="2"/>
      <c r="KSB51" s="3"/>
      <c r="KSC51" s="3"/>
      <c r="KSD51" s="3"/>
      <c r="KSE51" s="3"/>
      <c r="KSF51" s="3"/>
      <c r="KSH51" s="3"/>
      <c r="KSI51" s="3"/>
      <c r="KSJ51" s="3"/>
      <c r="KSK51" s="3"/>
      <c r="KSL51" s="3"/>
      <c r="KSM51" s="2"/>
      <c r="KSN51" s="3"/>
      <c r="KSO51" s="3"/>
      <c r="KSP51" s="3"/>
      <c r="KSQ51" s="3"/>
      <c r="KSR51" s="3"/>
      <c r="KST51" s="3"/>
      <c r="KSU51" s="3"/>
      <c r="KSV51" s="3"/>
      <c r="KSW51" s="3"/>
      <c r="KSX51" s="3"/>
      <c r="KSY51" s="2"/>
      <c r="KSZ51" s="3"/>
      <c r="KTA51" s="3"/>
      <c r="KTB51" s="3"/>
      <c r="KTC51" s="3"/>
      <c r="KTD51" s="3"/>
      <c r="KTF51" s="3"/>
      <c r="KTG51" s="3"/>
      <c r="KTH51" s="3"/>
      <c r="KTI51" s="3"/>
      <c r="KTJ51" s="3"/>
      <c r="KTK51" s="2"/>
      <c r="KTL51" s="3"/>
      <c r="KTM51" s="3"/>
      <c r="KTN51" s="3"/>
      <c r="KTO51" s="3"/>
      <c r="KTP51" s="3"/>
      <c r="KTR51" s="3"/>
      <c r="KTS51" s="3"/>
      <c r="KTT51" s="3"/>
      <c r="KTU51" s="3"/>
      <c r="KTV51" s="3"/>
      <c r="KTW51" s="2"/>
      <c r="KTX51" s="3"/>
      <c r="KTY51" s="3"/>
      <c r="KTZ51" s="3"/>
      <c r="KUA51" s="3"/>
      <c r="KUB51" s="3"/>
      <c r="KUD51" s="3"/>
      <c r="KUE51" s="3"/>
      <c r="KUF51" s="3"/>
      <c r="KUG51" s="3"/>
      <c r="KUH51" s="3"/>
      <c r="KUI51" s="2"/>
      <c r="KUJ51" s="3"/>
      <c r="KUK51" s="3"/>
      <c r="KUL51" s="3"/>
      <c r="KUM51" s="3"/>
      <c r="KUN51" s="3"/>
      <c r="KUP51" s="3"/>
      <c r="KUQ51" s="3"/>
      <c r="KUR51" s="3"/>
      <c r="KUS51" s="3"/>
      <c r="KUT51" s="3"/>
      <c r="KUU51" s="2"/>
      <c r="KUV51" s="3"/>
      <c r="KUW51" s="3"/>
      <c r="KUX51" s="3"/>
      <c r="KUY51" s="3"/>
      <c r="KUZ51" s="3"/>
      <c r="KVB51" s="3"/>
      <c r="KVC51" s="3"/>
      <c r="KVD51" s="3"/>
      <c r="KVE51" s="3"/>
      <c r="KVF51" s="3"/>
      <c r="KVG51" s="2"/>
      <c r="KVH51" s="3"/>
      <c r="KVI51" s="3"/>
      <c r="KVJ51" s="3"/>
      <c r="KVK51" s="3"/>
      <c r="KVL51" s="3"/>
      <c r="KVN51" s="3"/>
      <c r="KVO51" s="3"/>
      <c r="KVP51" s="3"/>
      <c r="KVQ51" s="3"/>
      <c r="KVR51" s="3"/>
      <c r="KVS51" s="2"/>
      <c r="KVT51" s="3"/>
      <c r="KVU51" s="3"/>
      <c r="KVV51" s="3"/>
      <c r="KVW51" s="3"/>
      <c r="KVX51" s="3"/>
      <c r="KVZ51" s="3"/>
      <c r="KWA51" s="3"/>
      <c r="KWB51" s="3"/>
      <c r="KWC51" s="3"/>
      <c r="KWD51" s="3"/>
      <c r="KWE51" s="2"/>
      <c r="KWF51" s="3"/>
      <c r="KWG51" s="3"/>
      <c r="KWH51" s="3"/>
      <c r="KWI51" s="3"/>
      <c r="KWJ51" s="3"/>
      <c r="KWL51" s="3"/>
      <c r="KWM51" s="3"/>
      <c r="KWN51" s="3"/>
      <c r="KWO51" s="3"/>
      <c r="KWP51" s="3"/>
      <c r="KWQ51" s="2"/>
      <c r="KWR51" s="3"/>
      <c r="KWS51" s="3"/>
      <c r="KWT51" s="3"/>
      <c r="KWU51" s="3"/>
      <c r="KWV51" s="3"/>
      <c r="KWX51" s="3"/>
      <c r="KWY51" s="3"/>
      <c r="KWZ51" s="3"/>
      <c r="KXA51" s="3"/>
      <c r="KXB51" s="3"/>
      <c r="KXC51" s="2"/>
      <c r="KXD51" s="3"/>
      <c r="KXE51" s="3"/>
      <c r="KXF51" s="3"/>
      <c r="KXG51" s="3"/>
      <c r="KXH51" s="3"/>
      <c r="KXJ51" s="3"/>
      <c r="KXK51" s="3"/>
      <c r="KXL51" s="3"/>
      <c r="KXM51" s="3"/>
      <c r="KXN51" s="3"/>
      <c r="KXO51" s="2"/>
      <c r="KXP51" s="3"/>
      <c r="KXQ51" s="3"/>
      <c r="KXR51" s="3"/>
      <c r="KXS51" s="3"/>
      <c r="KXT51" s="3"/>
      <c r="KXV51" s="3"/>
      <c r="KXW51" s="3"/>
      <c r="KXX51" s="3"/>
      <c r="KXY51" s="3"/>
      <c r="KXZ51" s="3"/>
      <c r="KYA51" s="2"/>
      <c r="KYB51" s="3"/>
      <c r="KYC51" s="3"/>
      <c r="KYD51" s="3"/>
      <c r="KYE51" s="3"/>
      <c r="KYF51" s="3"/>
      <c r="KYH51" s="3"/>
      <c r="KYI51" s="3"/>
      <c r="KYJ51" s="3"/>
      <c r="KYK51" s="3"/>
      <c r="KYL51" s="3"/>
      <c r="KYM51" s="2"/>
      <c r="KYN51" s="3"/>
      <c r="KYO51" s="3"/>
      <c r="KYP51" s="3"/>
      <c r="KYQ51" s="3"/>
      <c r="KYR51" s="3"/>
      <c r="KYT51" s="3"/>
      <c r="KYU51" s="3"/>
      <c r="KYV51" s="3"/>
      <c r="KYW51" s="3"/>
      <c r="KYX51" s="3"/>
      <c r="KYY51" s="2"/>
      <c r="KYZ51" s="3"/>
      <c r="KZA51" s="3"/>
      <c r="KZB51" s="3"/>
      <c r="KZC51" s="3"/>
      <c r="KZD51" s="3"/>
      <c r="KZF51" s="3"/>
      <c r="KZG51" s="3"/>
      <c r="KZH51" s="3"/>
      <c r="KZI51" s="3"/>
      <c r="KZJ51" s="3"/>
      <c r="KZK51" s="2"/>
      <c r="KZL51" s="3"/>
      <c r="KZM51" s="3"/>
      <c r="KZN51" s="3"/>
      <c r="KZO51" s="3"/>
      <c r="KZP51" s="3"/>
      <c r="KZR51" s="3"/>
      <c r="KZS51" s="3"/>
      <c r="KZT51" s="3"/>
      <c r="KZU51" s="3"/>
      <c r="KZV51" s="3"/>
      <c r="KZW51" s="2"/>
      <c r="KZX51" s="3"/>
      <c r="KZY51" s="3"/>
      <c r="KZZ51" s="3"/>
      <c r="LAA51" s="3"/>
      <c r="LAB51" s="3"/>
      <c r="LAD51" s="3"/>
      <c r="LAE51" s="3"/>
      <c r="LAF51" s="3"/>
      <c r="LAG51" s="3"/>
      <c r="LAH51" s="3"/>
      <c r="LAI51" s="2"/>
      <c r="LAJ51" s="3"/>
      <c r="LAK51" s="3"/>
      <c r="LAL51" s="3"/>
      <c r="LAM51" s="3"/>
      <c r="LAN51" s="3"/>
      <c r="LAP51" s="3"/>
      <c r="LAQ51" s="3"/>
      <c r="LAR51" s="3"/>
      <c r="LAS51" s="3"/>
      <c r="LAT51" s="3"/>
      <c r="LAU51" s="2"/>
      <c r="LAV51" s="3"/>
      <c r="LAW51" s="3"/>
      <c r="LAX51" s="3"/>
      <c r="LAY51" s="3"/>
      <c r="LAZ51" s="3"/>
      <c r="LBB51" s="3"/>
      <c r="LBC51" s="3"/>
      <c r="LBD51" s="3"/>
      <c r="LBE51" s="3"/>
      <c r="LBF51" s="3"/>
      <c r="LBG51" s="2"/>
      <c r="LBH51" s="3"/>
      <c r="LBI51" s="3"/>
      <c r="LBJ51" s="3"/>
      <c r="LBK51" s="3"/>
      <c r="LBL51" s="3"/>
      <c r="LBN51" s="3"/>
      <c r="LBO51" s="3"/>
      <c r="LBP51" s="3"/>
      <c r="LBQ51" s="3"/>
      <c r="LBR51" s="3"/>
      <c r="LBS51" s="2"/>
      <c r="LBT51" s="3"/>
      <c r="LBU51" s="3"/>
      <c r="LBV51" s="3"/>
      <c r="LBW51" s="3"/>
      <c r="LBX51" s="3"/>
      <c r="LBZ51" s="3"/>
      <c r="LCA51" s="3"/>
      <c r="LCB51" s="3"/>
      <c r="LCC51" s="3"/>
      <c r="LCD51" s="3"/>
      <c r="LCE51" s="2"/>
      <c r="LCF51" s="3"/>
      <c r="LCG51" s="3"/>
      <c r="LCH51" s="3"/>
      <c r="LCI51" s="3"/>
      <c r="LCJ51" s="3"/>
      <c r="LCL51" s="3"/>
      <c r="LCM51" s="3"/>
      <c r="LCN51" s="3"/>
      <c r="LCO51" s="3"/>
      <c r="LCP51" s="3"/>
      <c r="LCQ51" s="2"/>
      <c r="LCR51" s="3"/>
      <c r="LCS51" s="3"/>
      <c r="LCT51" s="3"/>
      <c r="LCU51" s="3"/>
      <c r="LCV51" s="3"/>
      <c r="LCX51" s="3"/>
      <c r="LCY51" s="3"/>
      <c r="LCZ51" s="3"/>
      <c r="LDA51" s="3"/>
      <c r="LDB51" s="3"/>
      <c r="LDC51" s="2"/>
      <c r="LDD51" s="3"/>
      <c r="LDE51" s="3"/>
      <c r="LDF51" s="3"/>
      <c r="LDG51" s="3"/>
      <c r="LDH51" s="3"/>
      <c r="LDJ51" s="3"/>
      <c r="LDK51" s="3"/>
      <c r="LDL51" s="3"/>
      <c r="LDM51" s="3"/>
      <c r="LDN51" s="3"/>
      <c r="LDO51" s="2"/>
      <c r="LDP51" s="3"/>
      <c r="LDQ51" s="3"/>
      <c r="LDR51" s="3"/>
      <c r="LDS51" s="3"/>
      <c r="LDT51" s="3"/>
      <c r="LDV51" s="3"/>
      <c r="LDW51" s="3"/>
      <c r="LDX51" s="3"/>
      <c r="LDY51" s="3"/>
      <c r="LDZ51" s="3"/>
      <c r="LEA51" s="2"/>
      <c r="LEB51" s="3"/>
      <c r="LEC51" s="3"/>
      <c r="LED51" s="3"/>
      <c r="LEE51" s="3"/>
      <c r="LEF51" s="3"/>
      <c r="LEH51" s="3"/>
      <c r="LEI51" s="3"/>
      <c r="LEJ51" s="3"/>
      <c r="LEK51" s="3"/>
      <c r="LEL51" s="3"/>
      <c r="LEM51" s="2"/>
      <c r="LEN51" s="3"/>
      <c r="LEO51" s="3"/>
      <c r="LEP51" s="3"/>
      <c r="LEQ51" s="3"/>
      <c r="LER51" s="3"/>
      <c r="LET51" s="3"/>
      <c r="LEU51" s="3"/>
      <c r="LEV51" s="3"/>
      <c r="LEW51" s="3"/>
      <c r="LEX51" s="3"/>
      <c r="LEY51" s="2"/>
      <c r="LEZ51" s="3"/>
      <c r="LFA51" s="3"/>
      <c r="LFB51" s="3"/>
      <c r="LFC51" s="3"/>
      <c r="LFD51" s="3"/>
      <c r="LFF51" s="3"/>
      <c r="LFG51" s="3"/>
      <c r="LFH51" s="3"/>
      <c r="LFI51" s="3"/>
      <c r="LFJ51" s="3"/>
      <c r="LFK51" s="2"/>
      <c r="LFL51" s="3"/>
      <c r="LFM51" s="3"/>
      <c r="LFN51" s="3"/>
      <c r="LFO51" s="3"/>
      <c r="LFP51" s="3"/>
      <c r="LFR51" s="3"/>
      <c r="LFS51" s="3"/>
      <c r="LFT51" s="3"/>
      <c r="LFU51" s="3"/>
      <c r="LFV51" s="3"/>
      <c r="LFW51" s="2"/>
      <c r="LFX51" s="3"/>
      <c r="LFY51" s="3"/>
      <c r="LFZ51" s="3"/>
      <c r="LGA51" s="3"/>
      <c r="LGB51" s="3"/>
      <c r="LGD51" s="3"/>
      <c r="LGE51" s="3"/>
      <c r="LGF51" s="3"/>
      <c r="LGG51" s="3"/>
      <c r="LGH51" s="3"/>
      <c r="LGI51" s="2"/>
      <c r="LGJ51" s="3"/>
      <c r="LGK51" s="3"/>
      <c r="LGL51" s="3"/>
      <c r="LGM51" s="3"/>
      <c r="LGN51" s="3"/>
      <c r="LGP51" s="3"/>
      <c r="LGQ51" s="3"/>
      <c r="LGR51" s="3"/>
      <c r="LGS51" s="3"/>
      <c r="LGT51" s="3"/>
      <c r="LGU51" s="2"/>
      <c r="LGV51" s="3"/>
      <c r="LGW51" s="3"/>
      <c r="LGX51" s="3"/>
      <c r="LGY51" s="3"/>
      <c r="LGZ51" s="3"/>
      <c r="LHB51" s="3"/>
      <c r="LHC51" s="3"/>
      <c r="LHD51" s="3"/>
      <c r="LHE51" s="3"/>
      <c r="LHF51" s="3"/>
      <c r="LHG51" s="2"/>
      <c r="LHH51" s="3"/>
      <c r="LHI51" s="3"/>
      <c r="LHJ51" s="3"/>
      <c r="LHK51" s="3"/>
      <c r="LHL51" s="3"/>
      <c r="LHN51" s="3"/>
      <c r="LHO51" s="3"/>
      <c r="LHP51" s="3"/>
      <c r="LHQ51" s="3"/>
      <c r="LHR51" s="3"/>
      <c r="LHS51" s="2"/>
      <c r="LHT51" s="3"/>
      <c r="LHU51" s="3"/>
      <c r="LHV51" s="3"/>
      <c r="LHW51" s="3"/>
      <c r="LHX51" s="3"/>
      <c r="LHZ51" s="3"/>
      <c r="LIA51" s="3"/>
      <c r="LIB51" s="3"/>
      <c r="LIC51" s="3"/>
      <c r="LID51" s="3"/>
      <c r="LIE51" s="2"/>
      <c r="LIF51" s="3"/>
      <c r="LIG51" s="3"/>
      <c r="LIH51" s="3"/>
      <c r="LII51" s="3"/>
      <c r="LIJ51" s="3"/>
      <c r="LIL51" s="3"/>
      <c r="LIM51" s="3"/>
      <c r="LIN51" s="3"/>
      <c r="LIO51" s="3"/>
      <c r="LIP51" s="3"/>
      <c r="LIQ51" s="2"/>
      <c r="LIR51" s="3"/>
      <c r="LIS51" s="3"/>
      <c r="LIT51" s="3"/>
      <c r="LIU51" s="3"/>
      <c r="LIV51" s="3"/>
      <c r="LIX51" s="3"/>
      <c r="LIY51" s="3"/>
      <c r="LIZ51" s="3"/>
      <c r="LJA51" s="3"/>
      <c r="LJB51" s="3"/>
      <c r="LJC51" s="2"/>
      <c r="LJD51" s="3"/>
      <c r="LJE51" s="3"/>
      <c r="LJF51" s="3"/>
      <c r="LJG51" s="3"/>
      <c r="LJH51" s="3"/>
      <c r="LJJ51" s="3"/>
      <c r="LJK51" s="3"/>
      <c r="LJL51" s="3"/>
      <c r="LJM51" s="3"/>
      <c r="LJN51" s="3"/>
      <c r="LJO51" s="2"/>
      <c r="LJP51" s="3"/>
      <c r="LJQ51" s="3"/>
      <c r="LJR51" s="3"/>
      <c r="LJS51" s="3"/>
      <c r="LJT51" s="3"/>
      <c r="LJV51" s="3"/>
      <c r="LJW51" s="3"/>
      <c r="LJX51" s="3"/>
      <c r="LJY51" s="3"/>
      <c r="LJZ51" s="3"/>
      <c r="LKA51" s="2"/>
      <c r="LKB51" s="3"/>
      <c r="LKC51" s="3"/>
      <c r="LKD51" s="3"/>
      <c r="LKE51" s="3"/>
      <c r="LKF51" s="3"/>
      <c r="LKH51" s="3"/>
      <c r="LKI51" s="3"/>
      <c r="LKJ51" s="3"/>
      <c r="LKK51" s="3"/>
      <c r="LKL51" s="3"/>
      <c r="LKM51" s="2"/>
      <c r="LKN51" s="3"/>
      <c r="LKO51" s="3"/>
      <c r="LKP51" s="3"/>
      <c r="LKQ51" s="3"/>
      <c r="LKR51" s="3"/>
      <c r="LKT51" s="3"/>
      <c r="LKU51" s="3"/>
      <c r="LKV51" s="3"/>
      <c r="LKW51" s="3"/>
      <c r="LKX51" s="3"/>
      <c r="LKY51" s="2"/>
      <c r="LKZ51" s="3"/>
      <c r="LLA51" s="3"/>
      <c r="LLB51" s="3"/>
      <c r="LLC51" s="3"/>
      <c r="LLD51" s="3"/>
      <c r="LLF51" s="3"/>
      <c r="LLG51" s="3"/>
      <c r="LLH51" s="3"/>
      <c r="LLI51" s="3"/>
      <c r="LLJ51" s="3"/>
      <c r="LLK51" s="2"/>
      <c r="LLL51" s="3"/>
      <c r="LLM51" s="3"/>
      <c r="LLN51" s="3"/>
      <c r="LLO51" s="3"/>
      <c r="LLP51" s="3"/>
      <c r="LLR51" s="3"/>
      <c r="LLS51" s="3"/>
      <c r="LLT51" s="3"/>
      <c r="LLU51" s="3"/>
      <c r="LLV51" s="3"/>
      <c r="LLW51" s="2"/>
      <c r="LLX51" s="3"/>
      <c r="LLY51" s="3"/>
      <c r="LLZ51" s="3"/>
      <c r="LMA51" s="3"/>
      <c r="LMB51" s="3"/>
      <c r="LMD51" s="3"/>
      <c r="LME51" s="3"/>
      <c r="LMF51" s="3"/>
      <c r="LMG51" s="3"/>
      <c r="LMH51" s="3"/>
      <c r="LMI51" s="2"/>
      <c r="LMJ51" s="3"/>
      <c r="LMK51" s="3"/>
      <c r="LML51" s="3"/>
      <c r="LMM51" s="3"/>
      <c r="LMN51" s="3"/>
      <c r="LMP51" s="3"/>
      <c r="LMQ51" s="3"/>
      <c r="LMR51" s="3"/>
      <c r="LMS51" s="3"/>
      <c r="LMT51" s="3"/>
      <c r="LMU51" s="2"/>
      <c r="LMV51" s="3"/>
      <c r="LMW51" s="3"/>
      <c r="LMX51" s="3"/>
      <c r="LMY51" s="3"/>
      <c r="LMZ51" s="3"/>
      <c r="LNB51" s="3"/>
      <c r="LNC51" s="3"/>
      <c r="LND51" s="3"/>
      <c r="LNE51" s="3"/>
      <c r="LNF51" s="3"/>
      <c r="LNG51" s="2"/>
      <c r="LNH51" s="3"/>
      <c r="LNI51" s="3"/>
      <c r="LNJ51" s="3"/>
      <c r="LNK51" s="3"/>
      <c r="LNL51" s="3"/>
      <c r="LNN51" s="3"/>
      <c r="LNO51" s="3"/>
      <c r="LNP51" s="3"/>
      <c r="LNQ51" s="3"/>
      <c r="LNR51" s="3"/>
      <c r="LNS51" s="2"/>
      <c r="LNT51" s="3"/>
      <c r="LNU51" s="3"/>
      <c r="LNV51" s="3"/>
      <c r="LNW51" s="3"/>
      <c r="LNX51" s="3"/>
      <c r="LNZ51" s="3"/>
      <c r="LOA51" s="3"/>
      <c r="LOB51" s="3"/>
      <c r="LOC51" s="3"/>
      <c r="LOD51" s="3"/>
      <c r="LOE51" s="2"/>
      <c r="LOF51" s="3"/>
      <c r="LOG51" s="3"/>
      <c r="LOH51" s="3"/>
      <c r="LOI51" s="3"/>
      <c r="LOJ51" s="3"/>
      <c r="LOL51" s="3"/>
      <c r="LOM51" s="3"/>
      <c r="LON51" s="3"/>
      <c r="LOO51" s="3"/>
      <c r="LOP51" s="3"/>
      <c r="LOQ51" s="2"/>
      <c r="LOR51" s="3"/>
      <c r="LOS51" s="3"/>
      <c r="LOT51" s="3"/>
      <c r="LOU51" s="3"/>
      <c r="LOV51" s="3"/>
      <c r="LOX51" s="3"/>
      <c r="LOY51" s="3"/>
      <c r="LOZ51" s="3"/>
      <c r="LPA51" s="3"/>
      <c r="LPB51" s="3"/>
      <c r="LPC51" s="2"/>
      <c r="LPD51" s="3"/>
      <c r="LPE51" s="3"/>
      <c r="LPF51" s="3"/>
      <c r="LPG51" s="3"/>
      <c r="LPH51" s="3"/>
      <c r="LPJ51" s="3"/>
      <c r="LPK51" s="3"/>
      <c r="LPL51" s="3"/>
      <c r="LPM51" s="3"/>
      <c r="LPN51" s="3"/>
      <c r="LPO51" s="2"/>
      <c r="LPP51" s="3"/>
      <c r="LPQ51" s="3"/>
      <c r="LPR51" s="3"/>
      <c r="LPS51" s="3"/>
      <c r="LPT51" s="3"/>
      <c r="LPV51" s="3"/>
      <c r="LPW51" s="3"/>
      <c r="LPX51" s="3"/>
      <c r="LPY51" s="3"/>
      <c r="LPZ51" s="3"/>
      <c r="LQA51" s="2"/>
      <c r="LQB51" s="3"/>
      <c r="LQC51" s="3"/>
      <c r="LQD51" s="3"/>
      <c r="LQE51" s="3"/>
      <c r="LQF51" s="3"/>
      <c r="LQH51" s="3"/>
      <c r="LQI51" s="3"/>
      <c r="LQJ51" s="3"/>
      <c r="LQK51" s="3"/>
      <c r="LQL51" s="3"/>
      <c r="LQM51" s="2"/>
      <c r="LQN51" s="3"/>
      <c r="LQO51" s="3"/>
      <c r="LQP51" s="3"/>
      <c r="LQQ51" s="3"/>
      <c r="LQR51" s="3"/>
      <c r="LQT51" s="3"/>
      <c r="LQU51" s="3"/>
      <c r="LQV51" s="3"/>
      <c r="LQW51" s="3"/>
      <c r="LQX51" s="3"/>
      <c r="LQY51" s="2"/>
      <c r="LQZ51" s="3"/>
      <c r="LRA51" s="3"/>
      <c r="LRB51" s="3"/>
      <c r="LRC51" s="3"/>
      <c r="LRD51" s="3"/>
      <c r="LRF51" s="3"/>
      <c r="LRG51" s="3"/>
      <c r="LRH51" s="3"/>
      <c r="LRI51" s="3"/>
      <c r="LRJ51" s="3"/>
      <c r="LRK51" s="2"/>
      <c r="LRL51" s="3"/>
      <c r="LRM51" s="3"/>
      <c r="LRN51" s="3"/>
      <c r="LRO51" s="3"/>
      <c r="LRP51" s="3"/>
      <c r="LRR51" s="3"/>
      <c r="LRS51" s="3"/>
      <c r="LRT51" s="3"/>
      <c r="LRU51" s="3"/>
      <c r="LRV51" s="3"/>
      <c r="LRW51" s="2"/>
      <c r="LRX51" s="3"/>
      <c r="LRY51" s="3"/>
      <c r="LRZ51" s="3"/>
      <c r="LSA51" s="3"/>
      <c r="LSB51" s="3"/>
      <c r="LSD51" s="3"/>
      <c r="LSE51" s="3"/>
      <c r="LSF51" s="3"/>
      <c r="LSG51" s="3"/>
      <c r="LSH51" s="3"/>
      <c r="LSI51" s="2"/>
      <c r="LSJ51" s="3"/>
      <c r="LSK51" s="3"/>
      <c r="LSL51" s="3"/>
      <c r="LSM51" s="3"/>
      <c r="LSN51" s="3"/>
      <c r="LSP51" s="3"/>
      <c r="LSQ51" s="3"/>
      <c r="LSR51" s="3"/>
      <c r="LSS51" s="3"/>
      <c r="LST51" s="3"/>
      <c r="LSU51" s="2"/>
      <c r="LSV51" s="3"/>
      <c r="LSW51" s="3"/>
      <c r="LSX51" s="3"/>
      <c r="LSY51" s="3"/>
      <c r="LSZ51" s="3"/>
      <c r="LTB51" s="3"/>
      <c r="LTC51" s="3"/>
      <c r="LTD51" s="3"/>
      <c r="LTE51" s="3"/>
      <c r="LTF51" s="3"/>
      <c r="LTG51" s="2"/>
      <c r="LTH51" s="3"/>
      <c r="LTI51" s="3"/>
      <c r="LTJ51" s="3"/>
      <c r="LTK51" s="3"/>
      <c r="LTL51" s="3"/>
      <c r="LTN51" s="3"/>
      <c r="LTO51" s="3"/>
      <c r="LTP51" s="3"/>
      <c r="LTQ51" s="3"/>
      <c r="LTR51" s="3"/>
      <c r="LTS51" s="2"/>
      <c r="LTT51" s="3"/>
      <c r="LTU51" s="3"/>
      <c r="LTV51" s="3"/>
      <c r="LTW51" s="3"/>
      <c r="LTX51" s="3"/>
      <c r="LTZ51" s="3"/>
      <c r="LUA51" s="3"/>
      <c r="LUB51" s="3"/>
      <c r="LUC51" s="3"/>
      <c r="LUD51" s="3"/>
      <c r="LUE51" s="2"/>
      <c r="LUF51" s="3"/>
      <c r="LUG51" s="3"/>
      <c r="LUH51" s="3"/>
      <c r="LUI51" s="3"/>
      <c r="LUJ51" s="3"/>
      <c r="LUL51" s="3"/>
      <c r="LUM51" s="3"/>
      <c r="LUN51" s="3"/>
      <c r="LUO51" s="3"/>
      <c r="LUP51" s="3"/>
      <c r="LUQ51" s="2"/>
      <c r="LUR51" s="3"/>
      <c r="LUS51" s="3"/>
      <c r="LUT51" s="3"/>
      <c r="LUU51" s="3"/>
      <c r="LUV51" s="3"/>
      <c r="LUX51" s="3"/>
      <c r="LUY51" s="3"/>
      <c r="LUZ51" s="3"/>
      <c r="LVA51" s="3"/>
      <c r="LVB51" s="3"/>
      <c r="LVC51" s="2"/>
      <c r="LVD51" s="3"/>
      <c r="LVE51" s="3"/>
      <c r="LVF51" s="3"/>
      <c r="LVG51" s="3"/>
      <c r="LVH51" s="3"/>
      <c r="LVJ51" s="3"/>
      <c r="LVK51" s="3"/>
      <c r="LVL51" s="3"/>
      <c r="LVM51" s="3"/>
      <c r="LVN51" s="3"/>
      <c r="LVO51" s="2"/>
      <c r="LVP51" s="3"/>
      <c r="LVQ51" s="3"/>
      <c r="LVR51" s="3"/>
      <c r="LVS51" s="3"/>
      <c r="LVT51" s="3"/>
      <c r="LVV51" s="3"/>
      <c r="LVW51" s="3"/>
      <c r="LVX51" s="3"/>
      <c r="LVY51" s="3"/>
      <c r="LVZ51" s="3"/>
      <c r="LWA51" s="2"/>
      <c r="LWB51" s="3"/>
      <c r="LWC51" s="3"/>
      <c r="LWD51" s="3"/>
      <c r="LWE51" s="3"/>
      <c r="LWF51" s="3"/>
      <c r="LWH51" s="3"/>
      <c r="LWI51" s="3"/>
      <c r="LWJ51" s="3"/>
      <c r="LWK51" s="3"/>
      <c r="LWL51" s="3"/>
      <c r="LWM51" s="2"/>
      <c r="LWN51" s="3"/>
      <c r="LWO51" s="3"/>
      <c r="LWP51" s="3"/>
      <c r="LWQ51" s="3"/>
      <c r="LWR51" s="3"/>
      <c r="LWT51" s="3"/>
      <c r="LWU51" s="3"/>
      <c r="LWV51" s="3"/>
      <c r="LWW51" s="3"/>
      <c r="LWX51" s="3"/>
      <c r="LWY51" s="2"/>
      <c r="LWZ51" s="3"/>
      <c r="LXA51" s="3"/>
      <c r="LXB51" s="3"/>
      <c r="LXC51" s="3"/>
      <c r="LXD51" s="3"/>
      <c r="LXF51" s="3"/>
      <c r="LXG51" s="3"/>
      <c r="LXH51" s="3"/>
      <c r="LXI51" s="3"/>
      <c r="LXJ51" s="3"/>
      <c r="LXK51" s="2"/>
      <c r="LXL51" s="3"/>
      <c r="LXM51" s="3"/>
      <c r="LXN51" s="3"/>
      <c r="LXO51" s="3"/>
      <c r="LXP51" s="3"/>
      <c r="LXR51" s="3"/>
      <c r="LXS51" s="3"/>
      <c r="LXT51" s="3"/>
      <c r="LXU51" s="3"/>
      <c r="LXV51" s="3"/>
      <c r="LXW51" s="2"/>
      <c r="LXX51" s="3"/>
      <c r="LXY51" s="3"/>
      <c r="LXZ51" s="3"/>
      <c r="LYA51" s="3"/>
      <c r="LYB51" s="3"/>
      <c r="LYD51" s="3"/>
      <c r="LYE51" s="3"/>
      <c r="LYF51" s="3"/>
      <c r="LYG51" s="3"/>
      <c r="LYH51" s="3"/>
      <c r="LYI51" s="2"/>
      <c r="LYJ51" s="3"/>
      <c r="LYK51" s="3"/>
      <c r="LYL51" s="3"/>
      <c r="LYM51" s="3"/>
      <c r="LYN51" s="3"/>
      <c r="LYP51" s="3"/>
      <c r="LYQ51" s="3"/>
      <c r="LYR51" s="3"/>
      <c r="LYS51" s="3"/>
      <c r="LYT51" s="3"/>
      <c r="LYU51" s="2"/>
      <c r="LYV51" s="3"/>
      <c r="LYW51" s="3"/>
      <c r="LYX51" s="3"/>
      <c r="LYY51" s="3"/>
      <c r="LYZ51" s="3"/>
      <c r="LZB51" s="3"/>
      <c r="LZC51" s="3"/>
      <c r="LZD51" s="3"/>
      <c r="LZE51" s="3"/>
      <c r="LZF51" s="3"/>
      <c r="LZG51" s="2"/>
      <c r="LZH51" s="3"/>
      <c r="LZI51" s="3"/>
      <c r="LZJ51" s="3"/>
      <c r="LZK51" s="3"/>
      <c r="LZL51" s="3"/>
      <c r="LZN51" s="3"/>
      <c r="LZO51" s="3"/>
      <c r="LZP51" s="3"/>
      <c r="LZQ51" s="3"/>
      <c r="LZR51" s="3"/>
      <c r="LZS51" s="2"/>
      <c r="LZT51" s="3"/>
      <c r="LZU51" s="3"/>
      <c r="LZV51" s="3"/>
      <c r="LZW51" s="3"/>
      <c r="LZX51" s="3"/>
      <c r="LZZ51" s="3"/>
      <c r="MAA51" s="3"/>
      <c r="MAB51" s="3"/>
      <c r="MAC51" s="3"/>
      <c r="MAD51" s="3"/>
      <c r="MAE51" s="2"/>
      <c r="MAF51" s="3"/>
      <c r="MAG51" s="3"/>
      <c r="MAH51" s="3"/>
      <c r="MAI51" s="3"/>
      <c r="MAJ51" s="3"/>
      <c r="MAL51" s="3"/>
      <c r="MAM51" s="3"/>
      <c r="MAN51" s="3"/>
      <c r="MAO51" s="3"/>
      <c r="MAP51" s="3"/>
      <c r="MAQ51" s="2"/>
      <c r="MAR51" s="3"/>
      <c r="MAS51" s="3"/>
      <c r="MAT51" s="3"/>
      <c r="MAU51" s="3"/>
      <c r="MAV51" s="3"/>
      <c r="MAX51" s="3"/>
      <c r="MAY51" s="3"/>
      <c r="MAZ51" s="3"/>
      <c r="MBA51" s="3"/>
      <c r="MBB51" s="3"/>
      <c r="MBC51" s="2"/>
      <c r="MBD51" s="3"/>
      <c r="MBE51" s="3"/>
      <c r="MBF51" s="3"/>
      <c r="MBG51" s="3"/>
      <c r="MBH51" s="3"/>
      <c r="MBJ51" s="3"/>
      <c r="MBK51" s="3"/>
      <c r="MBL51" s="3"/>
      <c r="MBM51" s="3"/>
      <c r="MBN51" s="3"/>
      <c r="MBO51" s="2"/>
      <c r="MBP51" s="3"/>
      <c r="MBQ51" s="3"/>
      <c r="MBR51" s="3"/>
      <c r="MBS51" s="3"/>
      <c r="MBT51" s="3"/>
      <c r="MBV51" s="3"/>
      <c r="MBW51" s="3"/>
      <c r="MBX51" s="3"/>
      <c r="MBY51" s="3"/>
      <c r="MBZ51" s="3"/>
      <c r="MCA51" s="2"/>
      <c r="MCB51" s="3"/>
      <c r="MCC51" s="3"/>
      <c r="MCD51" s="3"/>
      <c r="MCE51" s="3"/>
      <c r="MCF51" s="3"/>
      <c r="MCH51" s="3"/>
      <c r="MCI51" s="3"/>
      <c r="MCJ51" s="3"/>
      <c r="MCK51" s="3"/>
      <c r="MCL51" s="3"/>
      <c r="MCM51" s="2"/>
      <c r="MCN51" s="3"/>
      <c r="MCO51" s="3"/>
      <c r="MCP51" s="3"/>
      <c r="MCQ51" s="3"/>
      <c r="MCR51" s="3"/>
      <c r="MCT51" s="3"/>
      <c r="MCU51" s="3"/>
      <c r="MCV51" s="3"/>
      <c r="MCW51" s="3"/>
      <c r="MCX51" s="3"/>
      <c r="MCY51" s="2"/>
      <c r="MCZ51" s="3"/>
      <c r="MDA51" s="3"/>
      <c r="MDB51" s="3"/>
      <c r="MDC51" s="3"/>
      <c r="MDD51" s="3"/>
      <c r="MDF51" s="3"/>
      <c r="MDG51" s="3"/>
      <c r="MDH51" s="3"/>
      <c r="MDI51" s="3"/>
      <c r="MDJ51" s="3"/>
      <c r="MDK51" s="2"/>
      <c r="MDL51" s="3"/>
      <c r="MDM51" s="3"/>
      <c r="MDN51" s="3"/>
      <c r="MDO51" s="3"/>
      <c r="MDP51" s="3"/>
      <c r="MDR51" s="3"/>
      <c r="MDS51" s="3"/>
      <c r="MDT51" s="3"/>
      <c r="MDU51" s="3"/>
      <c r="MDV51" s="3"/>
      <c r="MDW51" s="2"/>
      <c r="MDX51" s="3"/>
      <c r="MDY51" s="3"/>
      <c r="MDZ51" s="3"/>
      <c r="MEA51" s="3"/>
      <c r="MEB51" s="3"/>
      <c r="MED51" s="3"/>
      <c r="MEE51" s="3"/>
      <c r="MEF51" s="3"/>
      <c r="MEG51" s="3"/>
      <c r="MEH51" s="3"/>
      <c r="MEI51" s="2"/>
      <c r="MEJ51" s="3"/>
      <c r="MEK51" s="3"/>
      <c r="MEL51" s="3"/>
      <c r="MEM51" s="3"/>
      <c r="MEN51" s="3"/>
      <c r="MEP51" s="3"/>
      <c r="MEQ51" s="3"/>
      <c r="MER51" s="3"/>
      <c r="MES51" s="3"/>
      <c r="MET51" s="3"/>
      <c r="MEU51" s="2"/>
      <c r="MEV51" s="3"/>
      <c r="MEW51" s="3"/>
      <c r="MEX51" s="3"/>
      <c r="MEY51" s="3"/>
      <c r="MEZ51" s="3"/>
      <c r="MFB51" s="3"/>
      <c r="MFC51" s="3"/>
      <c r="MFD51" s="3"/>
      <c r="MFE51" s="3"/>
      <c r="MFF51" s="3"/>
      <c r="MFG51" s="2"/>
      <c r="MFH51" s="3"/>
      <c r="MFI51" s="3"/>
      <c r="MFJ51" s="3"/>
      <c r="MFK51" s="3"/>
      <c r="MFL51" s="3"/>
      <c r="MFN51" s="3"/>
      <c r="MFO51" s="3"/>
      <c r="MFP51" s="3"/>
      <c r="MFQ51" s="3"/>
      <c r="MFR51" s="3"/>
      <c r="MFS51" s="2"/>
      <c r="MFT51" s="3"/>
      <c r="MFU51" s="3"/>
      <c r="MFV51" s="3"/>
      <c r="MFW51" s="3"/>
      <c r="MFX51" s="3"/>
      <c r="MFZ51" s="3"/>
      <c r="MGA51" s="3"/>
      <c r="MGB51" s="3"/>
      <c r="MGC51" s="3"/>
      <c r="MGD51" s="3"/>
      <c r="MGE51" s="2"/>
      <c r="MGF51" s="3"/>
      <c r="MGG51" s="3"/>
      <c r="MGH51" s="3"/>
      <c r="MGI51" s="3"/>
      <c r="MGJ51" s="3"/>
      <c r="MGL51" s="3"/>
      <c r="MGM51" s="3"/>
      <c r="MGN51" s="3"/>
      <c r="MGO51" s="3"/>
      <c r="MGP51" s="3"/>
      <c r="MGQ51" s="2"/>
      <c r="MGR51" s="3"/>
      <c r="MGS51" s="3"/>
      <c r="MGT51" s="3"/>
      <c r="MGU51" s="3"/>
      <c r="MGV51" s="3"/>
      <c r="MGX51" s="3"/>
      <c r="MGY51" s="3"/>
      <c r="MGZ51" s="3"/>
      <c r="MHA51" s="3"/>
      <c r="MHB51" s="3"/>
      <c r="MHC51" s="2"/>
      <c r="MHD51" s="3"/>
      <c r="MHE51" s="3"/>
      <c r="MHF51" s="3"/>
      <c r="MHG51" s="3"/>
      <c r="MHH51" s="3"/>
      <c r="MHJ51" s="3"/>
      <c r="MHK51" s="3"/>
      <c r="MHL51" s="3"/>
      <c r="MHM51" s="3"/>
      <c r="MHN51" s="3"/>
      <c r="MHO51" s="2"/>
      <c r="MHP51" s="3"/>
      <c r="MHQ51" s="3"/>
      <c r="MHR51" s="3"/>
      <c r="MHS51" s="3"/>
      <c r="MHT51" s="3"/>
      <c r="MHV51" s="3"/>
      <c r="MHW51" s="3"/>
      <c r="MHX51" s="3"/>
      <c r="MHY51" s="3"/>
      <c r="MHZ51" s="3"/>
      <c r="MIA51" s="2"/>
      <c r="MIB51" s="3"/>
      <c r="MIC51" s="3"/>
      <c r="MID51" s="3"/>
      <c r="MIE51" s="3"/>
      <c r="MIF51" s="3"/>
      <c r="MIH51" s="3"/>
      <c r="MII51" s="3"/>
      <c r="MIJ51" s="3"/>
      <c r="MIK51" s="3"/>
      <c r="MIL51" s="3"/>
      <c r="MIM51" s="2"/>
      <c r="MIN51" s="3"/>
      <c r="MIO51" s="3"/>
      <c r="MIP51" s="3"/>
      <c r="MIQ51" s="3"/>
      <c r="MIR51" s="3"/>
      <c r="MIT51" s="3"/>
      <c r="MIU51" s="3"/>
      <c r="MIV51" s="3"/>
      <c r="MIW51" s="3"/>
      <c r="MIX51" s="3"/>
      <c r="MIY51" s="2"/>
      <c r="MIZ51" s="3"/>
      <c r="MJA51" s="3"/>
      <c r="MJB51" s="3"/>
      <c r="MJC51" s="3"/>
      <c r="MJD51" s="3"/>
      <c r="MJF51" s="3"/>
      <c r="MJG51" s="3"/>
      <c r="MJH51" s="3"/>
      <c r="MJI51" s="3"/>
      <c r="MJJ51" s="3"/>
      <c r="MJK51" s="2"/>
      <c r="MJL51" s="3"/>
      <c r="MJM51" s="3"/>
      <c r="MJN51" s="3"/>
      <c r="MJO51" s="3"/>
      <c r="MJP51" s="3"/>
      <c r="MJR51" s="3"/>
      <c r="MJS51" s="3"/>
      <c r="MJT51" s="3"/>
      <c r="MJU51" s="3"/>
      <c r="MJV51" s="3"/>
      <c r="MJW51" s="2"/>
      <c r="MJX51" s="3"/>
      <c r="MJY51" s="3"/>
      <c r="MJZ51" s="3"/>
      <c r="MKA51" s="3"/>
      <c r="MKB51" s="3"/>
      <c r="MKD51" s="3"/>
      <c r="MKE51" s="3"/>
      <c r="MKF51" s="3"/>
      <c r="MKG51" s="3"/>
      <c r="MKH51" s="3"/>
      <c r="MKI51" s="2"/>
      <c r="MKJ51" s="3"/>
      <c r="MKK51" s="3"/>
      <c r="MKL51" s="3"/>
      <c r="MKM51" s="3"/>
      <c r="MKN51" s="3"/>
      <c r="MKP51" s="3"/>
      <c r="MKQ51" s="3"/>
      <c r="MKR51" s="3"/>
      <c r="MKS51" s="3"/>
      <c r="MKT51" s="3"/>
      <c r="MKU51" s="2"/>
      <c r="MKV51" s="3"/>
      <c r="MKW51" s="3"/>
      <c r="MKX51" s="3"/>
      <c r="MKY51" s="3"/>
      <c r="MKZ51" s="3"/>
      <c r="MLB51" s="3"/>
      <c r="MLC51" s="3"/>
      <c r="MLD51" s="3"/>
      <c r="MLE51" s="3"/>
      <c r="MLF51" s="3"/>
      <c r="MLG51" s="2"/>
      <c r="MLH51" s="3"/>
      <c r="MLI51" s="3"/>
      <c r="MLJ51" s="3"/>
      <c r="MLK51" s="3"/>
      <c r="MLL51" s="3"/>
      <c r="MLN51" s="3"/>
      <c r="MLO51" s="3"/>
      <c r="MLP51" s="3"/>
      <c r="MLQ51" s="3"/>
      <c r="MLR51" s="3"/>
      <c r="MLS51" s="2"/>
      <c r="MLT51" s="3"/>
      <c r="MLU51" s="3"/>
      <c r="MLV51" s="3"/>
      <c r="MLW51" s="3"/>
      <c r="MLX51" s="3"/>
      <c r="MLZ51" s="3"/>
      <c r="MMA51" s="3"/>
      <c r="MMB51" s="3"/>
      <c r="MMC51" s="3"/>
      <c r="MMD51" s="3"/>
      <c r="MME51" s="2"/>
      <c r="MMF51" s="3"/>
      <c r="MMG51" s="3"/>
      <c r="MMH51" s="3"/>
      <c r="MMI51" s="3"/>
      <c r="MMJ51" s="3"/>
      <c r="MML51" s="3"/>
      <c r="MMM51" s="3"/>
      <c r="MMN51" s="3"/>
      <c r="MMO51" s="3"/>
      <c r="MMP51" s="3"/>
      <c r="MMQ51" s="2"/>
      <c r="MMR51" s="3"/>
      <c r="MMS51" s="3"/>
      <c r="MMT51" s="3"/>
      <c r="MMU51" s="3"/>
      <c r="MMV51" s="3"/>
      <c r="MMX51" s="3"/>
      <c r="MMY51" s="3"/>
      <c r="MMZ51" s="3"/>
      <c r="MNA51" s="3"/>
      <c r="MNB51" s="3"/>
      <c r="MNC51" s="2"/>
      <c r="MND51" s="3"/>
      <c r="MNE51" s="3"/>
      <c r="MNF51" s="3"/>
      <c r="MNG51" s="3"/>
      <c r="MNH51" s="3"/>
      <c r="MNJ51" s="3"/>
      <c r="MNK51" s="3"/>
      <c r="MNL51" s="3"/>
      <c r="MNM51" s="3"/>
      <c r="MNN51" s="3"/>
      <c r="MNO51" s="2"/>
      <c r="MNP51" s="3"/>
      <c r="MNQ51" s="3"/>
      <c r="MNR51" s="3"/>
      <c r="MNS51" s="3"/>
      <c r="MNT51" s="3"/>
      <c r="MNV51" s="3"/>
      <c r="MNW51" s="3"/>
      <c r="MNX51" s="3"/>
      <c r="MNY51" s="3"/>
      <c r="MNZ51" s="3"/>
      <c r="MOA51" s="2"/>
      <c r="MOB51" s="3"/>
      <c r="MOC51" s="3"/>
      <c r="MOD51" s="3"/>
      <c r="MOE51" s="3"/>
      <c r="MOF51" s="3"/>
      <c r="MOH51" s="3"/>
      <c r="MOI51" s="3"/>
      <c r="MOJ51" s="3"/>
      <c r="MOK51" s="3"/>
      <c r="MOL51" s="3"/>
      <c r="MOM51" s="2"/>
      <c r="MON51" s="3"/>
      <c r="MOO51" s="3"/>
      <c r="MOP51" s="3"/>
      <c r="MOQ51" s="3"/>
      <c r="MOR51" s="3"/>
      <c r="MOT51" s="3"/>
      <c r="MOU51" s="3"/>
      <c r="MOV51" s="3"/>
      <c r="MOW51" s="3"/>
      <c r="MOX51" s="3"/>
      <c r="MOY51" s="2"/>
      <c r="MOZ51" s="3"/>
      <c r="MPA51" s="3"/>
      <c r="MPB51" s="3"/>
      <c r="MPC51" s="3"/>
      <c r="MPD51" s="3"/>
      <c r="MPF51" s="3"/>
      <c r="MPG51" s="3"/>
      <c r="MPH51" s="3"/>
      <c r="MPI51" s="3"/>
      <c r="MPJ51" s="3"/>
      <c r="MPK51" s="2"/>
      <c r="MPL51" s="3"/>
      <c r="MPM51" s="3"/>
      <c r="MPN51" s="3"/>
      <c r="MPO51" s="3"/>
      <c r="MPP51" s="3"/>
      <c r="MPR51" s="3"/>
      <c r="MPS51" s="3"/>
      <c r="MPT51" s="3"/>
      <c r="MPU51" s="3"/>
      <c r="MPV51" s="3"/>
      <c r="MPW51" s="2"/>
      <c r="MPX51" s="3"/>
      <c r="MPY51" s="3"/>
      <c r="MPZ51" s="3"/>
      <c r="MQA51" s="3"/>
      <c r="MQB51" s="3"/>
      <c r="MQD51" s="3"/>
      <c r="MQE51" s="3"/>
      <c r="MQF51" s="3"/>
      <c r="MQG51" s="3"/>
      <c r="MQH51" s="3"/>
      <c r="MQI51" s="2"/>
      <c r="MQJ51" s="3"/>
      <c r="MQK51" s="3"/>
      <c r="MQL51" s="3"/>
      <c r="MQM51" s="3"/>
      <c r="MQN51" s="3"/>
      <c r="MQP51" s="3"/>
      <c r="MQQ51" s="3"/>
      <c r="MQR51" s="3"/>
      <c r="MQS51" s="3"/>
      <c r="MQT51" s="3"/>
      <c r="MQU51" s="2"/>
      <c r="MQV51" s="3"/>
      <c r="MQW51" s="3"/>
      <c r="MQX51" s="3"/>
      <c r="MQY51" s="3"/>
      <c r="MQZ51" s="3"/>
      <c r="MRB51" s="3"/>
      <c r="MRC51" s="3"/>
      <c r="MRD51" s="3"/>
      <c r="MRE51" s="3"/>
      <c r="MRF51" s="3"/>
      <c r="MRG51" s="2"/>
      <c r="MRH51" s="3"/>
      <c r="MRI51" s="3"/>
      <c r="MRJ51" s="3"/>
      <c r="MRK51" s="3"/>
      <c r="MRL51" s="3"/>
      <c r="MRN51" s="3"/>
      <c r="MRO51" s="3"/>
      <c r="MRP51" s="3"/>
      <c r="MRQ51" s="3"/>
      <c r="MRR51" s="3"/>
      <c r="MRS51" s="2"/>
      <c r="MRT51" s="3"/>
      <c r="MRU51" s="3"/>
      <c r="MRV51" s="3"/>
      <c r="MRW51" s="3"/>
      <c r="MRX51" s="3"/>
      <c r="MRZ51" s="3"/>
      <c r="MSA51" s="3"/>
      <c r="MSB51" s="3"/>
      <c r="MSC51" s="3"/>
      <c r="MSD51" s="3"/>
      <c r="MSE51" s="2"/>
      <c r="MSF51" s="3"/>
      <c r="MSG51" s="3"/>
      <c r="MSH51" s="3"/>
      <c r="MSI51" s="3"/>
      <c r="MSJ51" s="3"/>
      <c r="MSL51" s="3"/>
      <c r="MSM51" s="3"/>
      <c r="MSN51" s="3"/>
      <c r="MSO51" s="3"/>
      <c r="MSP51" s="3"/>
      <c r="MSQ51" s="2"/>
      <c r="MSR51" s="3"/>
      <c r="MSS51" s="3"/>
      <c r="MST51" s="3"/>
      <c r="MSU51" s="3"/>
      <c r="MSV51" s="3"/>
      <c r="MSX51" s="3"/>
      <c r="MSY51" s="3"/>
      <c r="MSZ51" s="3"/>
      <c r="MTA51" s="3"/>
      <c r="MTB51" s="3"/>
      <c r="MTC51" s="2"/>
      <c r="MTD51" s="3"/>
      <c r="MTE51" s="3"/>
      <c r="MTF51" s="3"/>
      <c r="MTG51" s="3"/>
      <c r="MTH51" s="3"/>
      <c r="MTJ51" s="3"/>
      <c r="MTK51" s="3"/>
      <c r="MTL51" s="3"/>
      <c r="MTM51" s="3"/>
      <c r="MTN51" s="3"/>
      <c r="MTO51" s="2"/>
      <c r="MTP51" s="3"/>
      <c r="MTQ51" s="3"/>
      <c r="MTR51" s="3"/>
      <c r="MTS51" s="3"/>
      <c r="MTT51" s="3"/>
      <c r="MTV51" s="3"/>
      <c r="MTW51" s="3"/>
      <c r="MTX51" s="3"/>
      <c r="MTY51" s="3"/>
      <c r="MTZ51" s="3"/>
      <c r="MUA51" s="2"/>
      <c r="MUB51" s="3"/>
      <c r="MUC51" s="3"/>
      <c r="MUD51" s="3"/>
      <c r="MUE51" s="3"/>
      <c r="MUF51" s="3"/>
      <c r="MUH51" s="3"/>
      <c r="MUI51" s="3"/>
      <c r="MUJ51" s="3"/>
      <c r="MUK51" s="3"/>
      <c r="MUL51" s="3"/>
      <c r="MUM51" s="2"/>
      <c r="MUN51" s="3"/>
      <c r="MUO51" s="3"/>
      <c r="MUP51" s="3"/>
      <c r="MUQ51" s="3"/>
      <c r="MUR51" s="3"/>
      <c r="MUT51" s="3"/>
      <c r="MUU51" s="3"/>
      <c r="MUV51" s="3"/>
      <c r="MUW51" s="3"/>
      <c r="MUX51" s="3"/>
      <c r="MUY51" s="2"/>
      <c r="MUZ51" s="3"/>
      <c r="MVA51" s="3"/>
      <c r="MVB51" s="3"/>
      <c r="MVC51" s="3"/>
      <c r="MVD51" s="3"/>
      <c r="MVF51" s="3"/>
      <c r="MVG51" s="3"/>
      <c r="MVH51" s="3"/>
      <c r="MVI51" s="3"/>
      <c r="MVJ51" s="3"/>
      <c r="MVK51" s="2"/>
      <c r="MVL51" s="3"/>
      <c r="MVM51" s="3"/>
      <c r="MVN51" s="3"/>
      <c r="MVO51" s="3"/>
      <c r="MVP51" s="3"/>
      <c r="MVR51" s="3"/>
      <c r="MVS51" s="3"/>
      <c r="MVT51" s="3"/>
      <c r="MVU51" s="3"/>
      <c r="MVV51" s="3"/>
      <c r="MVW51" s="2"/>
      <c r="MVX51" s="3"/>
      <c r="MVY51" s="3"/>
      <c r="MVZ51" s="3"/>
      <c r="MWA51" s="3"/>
      <c r="MWB51" s="3"/>
      <c r="MWD51" s="3"/>
      <c r="MWE51" s="3"/>
      <c r="MWF51" s="3"/>
      <c r="MWG51" s="3"/>
      <c r="MWH51" s="3"/>
      <c r="MWI51" s="2"/>
      <c r="MWJ51" s="3"/>
      <c r="MWK51" s="3"/>
      <c r="MWL51" s="3"/>
      <c r="MWM51" s="3"/>
      <c r="MWN51" s="3"/>
      <c r="MWP51" s="3"/>
      <c r="MWQ51" s="3"/>
      <c r="MWR51" s="3"/>
      <c r="MWS51" s="3"/>
      <c r="MWT51" s="3"/>
      <c r="MWU51" s="2"/>
      <c r="MWV51" s="3"/>
      <c r="MWW51" s="3"/>
      <c r="MWX51" s="3"/>
      <c r="MWY51" s="3"/>
      <c r="MWZ51" s="3"/>
      <c r="MXB51" s="3"/>
      <c r="MXC51" s="3"/>
      <c r="MXD51" s="3"/>
      <c r="MXE51" s="3"/>
      <c r="MXF51" s="3"/>
      <c r="MXG51" s="2"/>
      <c r="MXH51" s="3"/>
      <c r="MXI51" s="3"/>
      <c r="MXJ51" s="3"/>
      <c r="MXK51" s="3"/>
      <c r="MXL51" s="3"/>
      <c r="MXN51" s="3"/>
      <c r="MXO51" s="3"/>
      <c r="MXP51" s="3"/>
      <c r="MXQ51" s="3"/>
      <c r="MXR51" s="3"/>
      <c r="MXS51" s="2"/>
      <c r="MXT51" s="3"/>
      <c r="MXU51" s="3"/>
      <c r="MXV51" s="3"/>
      <c r="MXW51" s="3"/>
      <c r="MXX51" s="3"/>
      <c r="MXZ51" s="3"/>
      <c r="MYA51" s="3"/>
      <c r="MYB51" s="3"/>
      <c r="MYC51" s="3"/>
      <c r="MYD51" s="3"/>
      <c r="MYE51" s="2"/>
      <c r="MYF51" s="3"/>
      <c r="MYG51" s="3"/>
      <c r="MYH51" s="3"/>
      <c r="MYI51" s="3"/>
      <c r="MYJ51" s="3"/>
      <c r="MYL51" s="3"/>
      <c r="MYM51" s="3"/>
      <c r="MYN51" s="3"/>
      <c r="MYO51" s="3"/>
      <c r="MYP51" s="3"/>
      <c r="MYQ51" s="2"/>
      <c r="MYR51" s="3"/>
      <c r="MYS51" s="3"/>
      <c r="MYT51" s="3"/>
      <c r="MYU51" s="3"/>
      <c r="MYV51" s="3"/>
      <c r="MYX51" s="3"/>
      <c r="MYY51" s="3"/>
      <c r="MYZ51" s="3"/>
      <c r="MZA51" s="3"/>
      <c r="MZB51" s="3"/>
      <c r="MZC51" s="2"/>
      <c r="MZD51" s="3"/>
      <c r="MZE51" s="3"/>
      <c r="MZF51" s="3"/>
      <c r="MZG51" s="3"/>
      <c r="MZH51" s="3"/>
      <c r="MZJ51" s="3"/>
      <c r="MZK51" s="3"/>
      <c r="MZL51" s="3"/>
      <c r="MZM51" s="3"/>
      <c r="MZN51" s="3"/>
      <c r="MZO51" s="2"/>
      <c r="MZP51" s="3"/>
      <c r="MZQ51" s="3"/>
      <c r="MZR51" s="3"/>
      <c r="MZS51" s="3"/>
      <c r="MZT51" s="3"/>
      <c r="MZV51" s="3"/>
      <c r="MZW51" s="3"/>
      <c r="MZX51" s="3"/>
      <c r="MZY51" s="3"/>
      <c r="MZZ51" s="3"/>
      <c r="NAA51" s="2"/>
      <c r="NAB51" s="3"/>
      <c r="NAC51" s="3"/>
      <c r="NAD51" s="3"/>
      <c r="NAE51" s="3"/>
      <c r="NAF51" s="3"/>
      <c r="NAH51" s="3"/>
      <c r="NAI51" s="3"/>
      <c r="NAJ51" s="3"/>
      <c r="NAK51" s="3"/>
      <c r="NAL51" s="3"/>
      <c r="NAM51" s="2"/>
      <c r="NAN51" s="3"/>
      <c r="NAO51" s="3"/>
      <c r="NAP51" s="3"/>
      <c r="NAQ51" s="3"/>
      <c r="NAR51" s="3"/>
      <c r="NAT51" s="3"/>
      <c r="NAU51" s="3"/>
      <c r="NAV51" s="3"/>
      <c r="NAW51" s="3"/>
      <c r="NAX51" s="3"/>
      <c r="NAY51" s="2"/>
      <c r="NAZ51" s="3"/>
      <c r="NBA51" s="3"/>
      <c r="NBB51" s="3"/>
      <c r="NBC51" s="3"/>
      <c r="NBD51" s="3"/>
      <c r="NBF51" s="3"/>
      <c r="NBG51" s="3"/>
      <c r="NBH51" s="3"/>
      <c r="NBI51" s="3"/>
      <c r="NBJ51" s="3"/>
      <c r="NBK51" s="2"/>
      <c r="NBL51" s="3"/>
      <c r="NBM51" s="3"/>
      <c r="NBN51" s="3"/>
      <c r="NBO51" s="3"/>
      <c r="NBP51" s="3"/>
      <c r="NBR51" s="3"/>
      <c r="NBS51" s="3"/>
      <c r="NBT51" s="3"/>
      <c r="NBU51" s="3"/>
      <c r="NBV51" s="3"/>
      <c r="NBW51" s="2"/>
      <c r="NBX51" s="3"/>
      <c r="NBY51" s="3"/>
      <c r="NBZ51" s="3"/>
      <c r="NCA51" s="3"/>
      <c r="NCB51" s="3"/>
      <c r="NCD51" s="3"/>
      <c r="NCE51" s="3"/>
      <c r="NCF51" s="3"/>
      <c r="NCG51" s="3"/>
      <c r="NCH51" s="3"/>
      <c r="NCI51" s="2"/>
      <c r="NCJ51" s="3"/>
      <c r="NCK51" s="3"/>
      <c r="NCL51" s="3"/>
      <c r="NCM51" s="3"/>
      <c r="NCN51" s="3"/>
      <c r="NCP51" s="3"/>
      <c r="NCQ51" s="3"/>
      <c r="NCR51" s="3"/>
      <c r="NCS51" s="3"/>
      <c r="NCT51" s="3"/>
      <c r="NCU51" s="2"/>
      <c r="NCV51" s="3"/>
      <c r="NCW51" s="3"/>
      <c r="NCX51" s="3"/>
      <c r="NCY51" s="3"/>
      <c r="NCZ51" s="3"/>
      <c r="NDB51" s="3"/>
      <c r="NDC51" s="3"/>
      <c r="NDD51" s="3"/>
      <c r="NDE51" s="3"/>
      <c r="NDF51" s="3"/>
      <c r="NDG51" s="2"/>
      <c r="NDH51" s="3"/>
      <c r="NDI51" s="3"/>
      <c r="NDJ51" s="3"/>
      <c r="NDK51" s="3"/>
      <c r="NDL51" s="3"/>
      <c r="NDN51" s="3"/>
      <c r="NDO51" s="3"/>
      <c r="NDP51" s="3"/>
      <c r="NDQ51" s="3"/>
      <c r="NDR51" s="3"/>
      <c r="NDS51" s="2"/>
      <c r="NDT51" s="3"/>
      <c r="NDU51" s="3"/>
      <c r="NDV51" s="3"/>
      <c r="NDW51" s="3"/>
      <c r="NDX51" s="3"/>
      <c r="NDZ51" s="3"/>
      <c r="NEA51" s="3"/>
      <c r="NEB51" s="3"/>
      <c r="NEC51" s="3"/>
      <c r="NED51" s="3"/>
      <c r="NEE51" s="2"/>
      <c r="NEF51" s="3"/>
      <c r="NEG51" s="3"/>
      <c r="NEH51" s="3"/>
      <c r="NEI51" s="3"/>
      <c r="NEJ51" s="3"/>
      <c r="NEL51" s="3"/>
      <c r="NEM51" s="3"/>
      <c r="NEN51" s="3"/>
      <c r="NEO51" s="3"/>
      <c r="NEP51" s="3"/>
      <c r="NEQ51" s="2"/>
      <c r="NER51" s="3"/>
      <c r="NES51" s="3"/>
      <c r="NET51" s="3"/>
      <c r="NEU51" s="3"/>
      <c r="NEV51" s="3"/>
      <c r="NEX51" s="3"/>
      <c r="NEY51" s="3"/>
      <c r="NEZ51" s="3"/>
      <c r="NFA51" s="3"/>
      <c r="NFB51" s="3"/>
      <c r="NFC51" s="2"/>
      <c r="NFD51" s="3"/>
      <c r="NFE51" s="3"/>
      <c r="NFF51" s="3"/>
      <c r="NFG51" s="3"/>
      <c r="NFH51" s="3"/>
      <c r="NFJ51" s="3"/>
      <c r="NFK51" s="3"/>
      <c r="NFL51" s="3"/>
      <c r="NFM51" s="3"/>
      <c r="NFN51" s="3"/>
      <c r="NFO51" s="2"/>
      <c r="NFP51" s="3"/>
      <c r="NFQ51" s="3"/>
      <c r="NFR51" s="3"/>
      <c r="NFS51" s="3"/>
      <c r="NFT51" s="3"/>
      <c r="NFV51" s="3"/>
      <c r="NFW51" s="3"/>
      <c r="NFX51" s="3"/>
      <c r="NFY51" s="3"/>
      <c r="NFZ51" s="3"/>
      <c r="NGA51" s="2"/>
      <c r="NGB51" s="3"/>
      <c r="NGC51" s="3"/>
      <c r="NGD51" s="3"/>
      <c r="NGE51" s="3"/>
      <c r="NGF51" s="3"/>
      <c r="NGH51" s="3"/>
      <c r="NGI51" s="3"/>
      <c r="NGJ51" s="3"/>
      <c r="NGK51" s="3"/>
      <c r="NGL51" s="3"/>
      <c r="NGM51" s="2"/>
      <c r="NGN51" s="3"/>
      <c r="NGO51" s="3"/>
      <c r="NGP51" s="3"/>
      <c r="NGQ51" s="3"/>
      <c r="NGR51" s="3"/>
      <c r="NGT51" s="3"/>
      <c r="NGU51" s="3"/>
      <c r="NGV51" s="3"/>
      <c r="NGW51" s="3"/>
      <c r="NGX51" s="3"/>
      <c r="NGY51" s="2"/>
      <c r="NGZ51" s="3"/>
      <c r="NHA51" s="3"/>
      <c r="NHB51" s="3"/>
      <c r="NHC51" s="3"/>
      <c r="NHD51" s="3"/>
      <c r="NHF51" s="3"/>
      <c r="NHG51" s="3"/>
      <c r="NHH51" s="3"/>
      <c r="NHI51" s="3"/>
      <c r="NHJ51" s="3"/>
      <c r="NHK51" s="2"/>
      <c r="NHL51" s="3"/>
      <c r="NHM51" s="3"/>
      <c r="NHN51" s="3"/>
      <c r="NHO51" s="3"/>
      <c r="NHP51" s="3"/>
      <c r="NHR51" s="3"/>
      <c r="NHS51" s="3"/>
      <c r="NHT51" s="3"/>
      <c r="NHU51" s="3"/>
      <c r="NHV51" s="3"/>
      <c r="NHW51" s="2"/>
      <c r="NHX51" s="3"/>
      <c r="NHY51" s="3"/>
      <c r="NHZ51" s="3"/>
      <c r="NIA51" s="3"/>
      <c r="NIB51" s="3"/>
      <c r="NID51" s="3"/>
      <c r="NIE51" s="3"/>
      <c r="NIF51" s="3"/>
      <c r="NIG51" s="3"/>
      <c r="NIH51" s="3"/>
      <c r="NII51" s="2"/>
      <c r="NIJ51" s="3"/>
      <c r="NIK51" s="3"/>
      <c r="NIL51" s="3"/>
      <c r="NIM51" s="3"/>
      <c r="NIN51" s="3"/>
      <c r="NIP51" s="3"/>
      <c r="NIQ51" s="3"/>
      <c r="NIR51" s="3"/>
      <c r="NIS51" s="3"/>
      <c r="NIT51" s="3"/>
      <c r="NIU51" s="2"/>
      <c r="NIV51" s="3"/>
      <c r="NIW51" s="3"/>
      <c r="NIX51" s="3"/>
      <c r="NIY51" s="3"/>
      <c r="NIZ51" s="3"/>
      <c r="NJB51" s="3"/>
      <c r="NJC51" s="3"/>
      <c r="NJD51" s="3"/>
      <c r="NJE51" s="3"/>
      <c r="NJF51" s="3"/>
      <c r="NJG51" s="2"/>
      <c r="NJH51" s="3"/>
      <c r="NJI51" s="3"/>
      <c r="NJJ51" s="3"/>
      <c r="NJK51" s="3"/>
      <c r="NJL51" s="3"/>
      <c r="NJN51" s="3"/>
      <c r="NJO51" s="3"/>
      <c r="NJP51" s="3"/>
      <c r="NJQ51" s="3"/>
      <c r="NJR51" s="3"/>
      <c r="NJS51" s="2"/>
      <c r="NJT51" s="3"/>
      <c r="NJU51" s="3"/>
      <c r="NJV51" s="3"/>
      <c r="NJW51" s="3"/>
      <c r="NJX51" s="3"/>
      <c r="NJZ51" s="3"/>
      <c r="NKA51" s="3"/>
      <c r="NKB51" s="3"/>
      <c r="NKC51" s="3"/>
      <c r="NKD51" s="3"/>
      <c r="NKE51" s="2"/>
      <c r="NKF51" s="3"/>
      <c r="NKG51" s="3"/>
      <c r="NKH51" s="3"/>
      <c r="NKI51" s="3"/>
      <c r="NKJ51" s="3"/>
      <c r="NKL51" s="3"/>
      <c r="NKM51" s="3"/>
      <c r="NKN51" s="3"/>
      <c r="NKO51" s="3"/>
      <c r="NKP51" s="3"/>
      <c r="NKQ51" s="2"/>
      <c r="NKR51" s="3"/>
      <c r="NKS51" s="3"/>
      <c r="NKT51" s="3"/>
      <c r="NKU51" s="3"/>
      <c r="NKV51" s="3"/>
      <c r="NKX51" s="3"/>
      <c r="NKY51" s="3"/>
      <c r="NKZ51" s="3"/>
      <c r="NLA51" s="3"/>
      <c r="NLB51" s="3"/>
      <c r="NLC51" s="2"/>
      <c r="NLD51" s="3"/>
      <c r="NLE51" s="3"/>
      <c r="NLF51" s="3"/>
      <c r="NLG51" s="3"/>
      <c r="NLH51" s="3"/>
      <c r="NLJ51" s="3"/>
      <c r="NLK51" s="3"/>
      <c r="NLL51" s="3"/>
      <c r="NLM51" s="3"/>
      <c r="NLN51" s="3"/>
      <c r="NLO51" s="2"/>
      <c r="NLP51" s="3"/>
      <c r="NLQ51" s="3"/>
      <c r="NLR51" s="3"/>
      <c r="NLS51" s="3"/>
      <c r="NLT51" s="3"/>
      <c r="NLV51" s="3"/>
      <c r="NLW51" s="3"/>
      <c r="NLX51" s="3"/>
      <c r="NLY51" s="3"/>
      <c r="NLZ51" s="3"/>
      <c r="NMA51" s="2"/>
      <c r="NMB51" s="3"/>
      <c r="NMC51" s="3"/>
      <c r="NMD51" s="3"/>
      <c r="NME51" s="3"/>
      <c r="NMF51" s="3"/>
      <c r="NMH51" s="3"/>
      <c r="NMI51" s="3"/>
      <c r="NMJ51" s="3"/>
      <c r="NMK51" s="3"/>
      <c r="NML51" s="3"/>
      <c r="NMM51" s="2"/>
      <c r="NMN51" s="3"/>
      <c r="NMO51" s="3"/>
      <c r="NMP51" s="3"/>
      <c r="NMQ51" s="3"/>
      <c r="NMR51" s="3"/>
      <c r="NMT51" s="3"/>
      <c r="NMU51" s="3"/>
      <c r="NMV51" s="3"/>
      <c r="NMW51" s="3"/>
      <c r="NMX51" s="3"/>
      <c r="NMY51" s="2"/>
      <c r="NMZ51" s="3"/>
      <c r="NNA51" s="3"/>
      <c r="NNB51" s="3"/>
      <c r="NNC51" s="3"/>
      <c r="NND51" s="3"/>
      <c r="NNF51" s="3"/>
      <c r="NNG51" s="3"/>
      <c r="NNH51" s="3"/>
      <c r="NNI51" s="3"/>
      <c r="NNJ51" s="3"/>
      <c r="NNK51" s="2"/>
      <c r="NNL51" s="3"/>
      <c r="NNM51" s="3"/>
      <c r="NNN51" s="3"/>
      <c r="NNO51" s="3"/>
      <c r="NNP51" s="3"/>
      <c r="NNR51" s="3"/>
      <c r="NNS51" s="3"/>
      <c r="NNT51" s="3"/>
      <c r="NNU51" s="3"/>
      <c r="NNV51" s="3"/>
      <c r="NNW51" s="2"/>
      <c r="NNX51" s="3"/>
      <c r="NNY51" s="3"/>
      <c r="NNZ51" s="3"/>
      <c r="NOA51" s="3"/>
      <c r="NOB51" s="3"/>
      <c r="NOD51" s="3"/>
      <c r="NOE51" s="3"/>
      <c r="NOF51" s="3"/>
      <c r="NOG51" s="3"/>
      <c r="NOH51" s="3"/>
      <c r="NOI51" s="2"/>
      <c r="NOJ51" s="3"/>
      <c r="NOK51" s="3"/>
      <c r="NOL51" s="3"/>
      <c r="NOM51" s="3"/>
      <c r="NON51" s="3"/>
      <c r="NOP51" s="3"/>
      <c r="NOQ51" s="3"/>
      <c r="NOR51" s="3"/>
      <c r="NOS51" s="3"/>
      <c r="NOT51" s="3"/>
      <c r="NOU51" s="2"/>
      <c r="NOV51" s="3"/>
      <c r="NOW51" s="3"/>
      <c r="NOX51" s="3"/>
      <c r="NOY51" s="3"/>
      <c r="NOZ51" s="3"/>
      <c r="NPB51" s="3"/>
      <c r="NPC51" s="3"/>
      <c r="NPD51" s="3"/>
      <c r="NPE51" s="3"/>
      <c r="NPF51" s="3"/>
      <c r="NPG51" s="2"/>
      <c r="NPH51" s="3"/>
      <c r="NPI51" s="3"/>
      <c r="NPJ51" s="3"/>
      <c r="NPK51" s="3"/>
      <c r="NPL51" s="3"/>
      <c r="NPN51" s="3"/>
      <c r="NPO51" s="3"/>
      <c r="NPP51" s="3"/>
      <c r="NPQ51" s="3"/>
      <c r="NPR51" s="3"/>
      <c r="NPS51" s="2"/>
      <c r="NPT51" s="3"/>
      <c r="NPU51" s="3"/>
      <c r="NPV51" s="3"/>
      <c r="NPW51" s="3"/>
      <c r="NPX51" s="3"/>
      <c r="NPZ51" s="3"/>
      <c r="NQA51" s="3"/>
      <c r="NQB51" s="3"/>
      <c r="NQC51" s="3"/>
      <c r="NQD51" s="3"/>
      <c r="NQE51" s="2"/>
      <c r="NQF51" s="3"/>
      <c r="NQG51" s="3"/>
      <c r="NQH51" s="3"/>
      <c r="NQI51" s="3"/>
      <c r="NQJ51" s="3"/>
      <c r="NQL51" s="3"/>
      <c r="NQM51" s="3"/>
      <c r="NQN51" s="3"/>
      <c r="NQO51" s="3"/>
      <c r="NQP51" s="3"/>
      <c r="NQQ51" s="2"/>
      <c r="NQR51" s="3"/>
      <c r="NQS51" s="3"/>
      <c r="NQT51" s="3"/>
      <c r="NQU51" s="3"/>
      <c r="NQV51" s="3"/>
      <c r="NQX51" s="3"/>
      <c r="NQY51" s="3"/>
      <c r="NQZ51" s="3"/>
      <c r="NRA51" s="3"/>
      <c r="NRB51" s="3"/>
      <c r="NRC51" s="2"/>
      <c r="NRD51" s="3"/>
      <c r="NRE51" s="3"/>
      <c r="NRF51" s="3"/>
      <c r="NRG51" s="3"/>
      <c r="NRH51" s="3"/>
      <c r="NRJ51" s="3"/>
      <c r="NRK51" s="3"/>
      <c r="NRL51" s="3"/>
      <c r="NRM51" s="3"/>
      <c r="NRN51" s="3"/>
      <c r="NRO51" s="2"/>
      <c r="NRP51" s="3"/>
      <c r="NRQ51" s="3"/>
      <c r="NRR51" s="3"/>
      <c r="NRS51" s="3"/>
      <c r="NRT51" s="3"/>
      <c r="NRV51" s="3"/>
      <c r="NRW51" s="3"/>
      <c r="NRX51" s="3"/>
      <c r="NRY51" s="3"/>
      <c r="NRZ51" s="3"/>
      <c r="NSA51" s="2"/>
      <c r="NSB51" s="3"/>
      <c r="NSC51" s="3"/>
      <c r="NSD51" s="3"/>
      <c r="NSE51" s="3"/>
      <c r="NSF51" s="3"/>
      <c r="NSH51" s="3"/>
      <c r="NSI51" s="3"/>
      <c r="NSJ51" s="3"/>
      <c r="NSK51" s="3"/>
      <c r="NSL51" s="3"/>
      <c r="NSM51" s="2"/>
      <c r="NSN51" s="3"/>
      <c r="NSO51" s="3"/>
      <c r="NSP51" s="3"/>
      <c r="NSQ51" s="3"/>
      <c r="NSR51" s="3"/>
      <c r="NST51" s="3"/>
      <c r="NSU51" s="3"/>
      <c r="NSV51" s="3"/>
      <c r="NSW51" s="3"/>
      <c r="NSX51" s="3"/>
      <c r="NSY51" s="2"/>
      <c r="NSZ51" s="3"/>
      <c r="NTA51" s="3"/>
      <c r="NTB51" s="3"/>
      <c r="NTC51" s="3"/>
      <c r="NTD51" s="3"/>
      <c r="NTF51" s="3"/>
      <c r="NTG51" s="3"/>
      <c r="NTH51" s="3"/>
      <c r="NTI51" s="3"/>
      <c r="NTJ51" s="3"/>
      <c r="NTK51" s="2"/>
      <c r="NTL51" s="3"/>
      <c r="NTM51" s="3"/>
      <c r="NTN51" s="3"/>
      <c r="NTO51" s="3"/>
      <c r="NTP51" s="3"/>
      <c r="NTR51" s="3"/>
      <c r="NTS51" s="3"/>
      <c r="NTT51" s="3"/>
      <c r="NTU51" s="3"/>
      <c r="NTV51" s="3"/>
      <c r="NTW51" s="2"/>
      <c r="NTX51" s="3"/>
      <c r="NTY51" s="3"/>
      <c r="NTZ51" s="3"/>
      <c r="NUA51" s="3"/>
      <c r="NUB51" s="3"/>
      <c r="NUD51" s="3"/>
      <c r="NUE51" s="3"/>
      <c r="NUF51" s="3"/>
      <c r="NUG51" s="3"/>
      <c r="NUH51" s="3"/>
      <c r="NUI51" s="2"/>
      <c r="NUJ51" s="3"/>
      <c r="NUK51" s="3"/>
      <c r="NUL51" s="3"/>
      <c r="NUM51" s="3"/>
      <c r="NUN51" s="3"/>
      <c r="NUP51" s="3"/>
      <c r="NUQ51" s="3"/>
      <c r="NUR51" s="3"/>
      <c r="NUS51" s="3"/>
      <c r="NUT51" s="3"/>
      <c r="NUU51" s="2"/>
      <c r="NUV51" s="3"/>
      <c r="NUW51" s="3"/>
      <c r="NUX51" s="3"/>
      <c r="NUY51" s="3"/>
      <c r="NUZ51" s="3"/>
      <c r="NVB51" s="3"/>
      <c r="NVC51" s="3"/>
      <c r="NVD51" s="3"/>
      <c r="NVE51" s="3"/>
      <c r="NVF51" s="3"/>
      <c r="NVG51" s="2"/>
      <c r="NVH51" s="3"/>
      <c r="NVI51" s="3"/>
      <c r="NVJ51" s="3"/>
      <c r="NVK51" s="3"/>
      <c r="NVL51" s="3"/>
      <c r="NVN51" s="3"/>
      <c r="NVO51" s="3"/>
      <c r="NVP51" s="3"/>
      <c r="NVQ51" s="3"/>
      <c r="NVR51" s="3"/>
      <c r="NVS51" s="2"/>
      <c r="NVT51" s="3"/>
      <c r="NVU51" s="3"/>
      <c r="NVV51" s="3"/>
      <c r="NVW51" s="3"/>
      <c r="NVX51" s="3"/>
      <c r="NVZ51" s="3"/>
      <c r="NWA51" s="3"/>
      <c r="NWB51" s="3"/>
      <c r="NWC51" s="3"/>
      <c r="NWD51" s="3"/>
      <c r="NWE51" s="2"/>
      <c r="NWF51" s="3"/>
      <c r="NWG51" s="3"/>
      <c r="NWH51" s="3"/>
      <c r="NWI51" s="3"/>
      <c r="NWJ51" s="3"/>
      <c r="NWL51" s="3"/>
      <c r="NWM51" s="3"/>
      <c r="NWN51" s="3"/>
      <c r="NWO51" s="3"/>
      <c r="NWP51" s="3"/>
      <c r="NWQ51" s="2"/>
      <c r="NWR51" s="3"/>
      <c r="NWS51" s="3"/>
      <c r="NWT51" s="3"/>
      <c r="NWU51" s="3"/>
      <c r="NWV51" s="3"/>
      <c r="NWX51" s="3"/>
      <c r="NWY51" s="3"/>
      <c r="NWZ51" s="3"/>
      <c r="NXA51" s="3"/>
      <c r="NXB51" s="3"/>
      <c r="NXC51" s="2"/>
      <c r="NXD51" s="3"/>
      <c r="NXE51" s="3"/>
      <c r="NXF51" s="3"/>
      <c r="NXG51" s="3"/>
      <c r="NXH51" s="3"/>
      <c r="NXJ51" s="3"/>
      <c r="NXK51" s="3"/>
      <c r="NXL51" s="3"/>
      <c r="NXM51" s="3"/>
      <c r="NXN51" s="3"/>
      <c r="NXO51" s="2"/>
      <c r="NXP51" s="3"/>
      <c r="NXQ51" s="3"/>
      <c r="NXR51" s="3"/>
      <c r="NXS51" s="3"/>
      <c r="NXT51" s="3"/>
      <c r="NXV51" s="3"/>
      <c r="NXW51" s="3"/>
      <c r="NXX51" s="3"/>
      <c r="NXY51" s="3"/>
      <c r="NXZ51" s="3"/>
      <c r="NYA51" s="2"/>
      <c r="NYB51" s="3"/>
      <c r="NYC51" s="3"/>
      <c r="NYD51" s="3"/>
      <c r="NYE51" s="3"/>
      <c r="NYF51" s="3"/>
      <c r="NYH51" s="3"/>
      <c r="NYI51" s="3"/>
      <c r="NYJ51" s="3"/>
      <c r="NYK51" s="3"/>
      <c r="NYL51" s="3"/>
      <c r="NYM51" s="2"/>
      <c r="NYN51" s="3"/>
      <c r="NYO51" s="3"/>
      <c r="NYP51" s="3"/>
      <c r="NYQ51" s="3"/>
      <c r="NYR51" s="3"/>
      <c r="NYT51" s="3"/>
      <c r="NYU51" s="3"/>
      <c r="NYV51" s="3"/>
      <c r="NYW51" s="3"/>
      <c r="NYX51" s="3"/>
      <c r="NYY51" s="2"/>
      <c r="NYZ51" s="3"/>
      <c r="NZA51" s="3"/>
      <c r="NZB51" s="3"/>
      <c r="NZC51" s="3"/>
      <c r="NZD51" s="3"/>
      <c r="NZF51" s="3"/>
      <c r="NZG51" s="3"/>
      <c r="NZH51" s="3"/>
      <c r="NZI51" s="3"/>
      <c r="NZJ51" s="3"/>
      <c r="NZK51" s="2"/>
      <c r="NZL51" s="3"/>
      <c r="NZM51" s="3"/>
      <c r="NZN51" s="3"/>
      <c r="NZO51" s="3"/>
      <c r="NZP51" s="3"/>
      <c r="NZR51" s="3"/>
      <c r="NZS51" s="3"/>
      <c r="NZT51" s="3"/>
      <c r="NZU51" s="3"/>
      <c r="NZV51" s="3"/>
      <c r="NZW51" s="2"/>
      <c r="NZX51" s="3"/>
      <c r="NZY51" s="3"/>
      <c r="NZZ51" s="3"/>
      <c r="OAA51" s="3"/>
      <c r="OAB51" s="3"/>
      <c r="OAD51" s="3"/>
      <c r="OAE51" s="3"/>
      <c r="OAF51" s="3"/>
      <c r="OAG51" s="3"/>
      <c r="OAH51" s="3"/>
      <c r="OAI51" s="2"/>
      <c r="OAJ51" s="3"/>
      <c r="OAK51" s="3"/>
      <c r="OAL51" s="3"/>
      <c r="OAM51" s="3"/>
      <c r="OAN51" s="3"/>
      <c r="OAP51" s="3"/>
      <c r="OAQ51" s="3"/>
      <c r="OAR51" s="3"/>
      <c r="OAS51" s="3"/>
      <c r="OAT51" s="3"/>
      <c r="OAU51" s="2"/>
      <c r="OAV51" s="3"/>
      <c r="OAW51" s="3"/>
      <c r="OAX51" s="3"/>
      <c r="OAY51" s="3"/>
      <c r="OAZ51" s="3"/>
      <c r="OBB51" s="3"/>
      <c r="OBC51" s="3"/>
      <c r="OBD51" s="3"/>
      <c r="OBE51" s="3"/>
      <c r="OBF51" s="3"/>
      <c r="OBG51" s="2"/>
      <c r="OBH51" s="3"/>
      <c r="OBI51" s="3"/>
      <c r="OBJ51" s="3"/>
      <c r="OBK51" s="3"/>
      <c r="OBL51" s="3"/>
      <c r="OBN51" s="3"/>
      <c r="OBO51" s="3"/>
      <c r="OBP51" s="3"/>
      <c r="OBQ51" s="3"/>
      <c r="OBR51" s="3"/>
      <c r="OBS51" s="2"/>
      <c r="OBT51" s="3"/>
      <c r="OBU51" s="3"/>
      <c r="OBV51" s="3"/>
      <c r="OBW51" s="3"/>
      <c r="OBX51" s="3"/>
      <c r="OBZ51" s="3"/>
      <c r="OCA51" s="3"/>
      <c r="OCB51" s="3"/>
      <c r="OCC51" s="3"/>
      <c r="OCD51" s="3"/>
      <c r="OCE51" s="2"/>
      <c r="OCF51" s="3"/>
      <c r="OCG51" s="3"/>
      <c r="OCH51" s="3"/>
      <c r="OCI51" s="3"/>
      <c r="OCJ51" s="3"/>
      <c r="OCL51" s="3"/>
      <c r="OCM51" s="3"/>
      <c r="OCN51" s="3"/>
      <c r="OCO51" s="3"/>
      <c r="OCP51" s="3"/>
      <c r="OCQ51" s="2"/>
      <c r="OCR51" s="3"/>
      <c r="OCS51" s="3"/>
      <c r="OCT51" s="3"/>
      <c r="OCU51" s="3"/>
      <c r="OCV51" s="3"/>
      <c r="OCX51" s="3"/>
      <c r="OCY51" s="3"/>
      <c r="OCZ51" s="3"/>
      <c r="ODA51" s="3"/>
      <c r="ODB51" s="3"/>
      <c r="ODC51" s="2"/>
      <c r="ODD51" s="3"/>
      <c r="ODE51" s="3"/>
      <c r="ODF51" s="3"/>
      <c r="ODG51" s="3"/>
      <c r="ODH51" s="3"/>
      <c r="ODJ51" s="3"/>
      <c r="ODK51" s="3"/>
      <c r="ODL51" s="3"/>
      <c r="ODM51" s="3"/>
      <c r="ODN51" s="3"/>
      <c r="ODO51" s="2"/>
      <c r="ODP51" s="3"/>
      <c r="ODQ51" s="3"/>
      <c r="ODR51" s="3"/>
      <c r="ODS51" s="3"/>
      <c r="ODT51" s="3"/>
      <c r="ODV51" s="3"/>
      <c r="ODW51" s="3"/>
      <c r="ODX51" s="3"/>
      <c r="ODY51" s="3"/>
      <c r="ODZ51" s="3"/>
      <c r="OEA51" s="2"/>
      <c r="OEB51" s="3"/>
      <c r="OEC51" s="3"/>
      <c r="OED51" s="3"/>
      <c r="OEE51" s="3"/>
      <c r="OEF51" s="3"/>
      <c r="OEH51" s="3"/>
      <c r="OEI51" s="3"/>
      <c r="OEJ51" s="3"/>
      <c r="OEK51" s="3"/>
      <c r="OEL51" s="3"/>
      <c r="OEM51" s="2"/>
      <c r="OEN51" s="3"/>
      <c r="OEO51" s="3"/>
      <c r="OEP51" s="3"/>
      <c r="OEQ51" s="3"/>
      <c r="OER51" s="3"/>
      <c r="OET51" s="3"/>
      <c r="OEU51" s="3"/>
      <c r="OEV51" s="3"/>
      <c r="OEW51" s="3"/>
      <c r="OEX51" s="3"/>
      <c r="OEY51" s="2"/>
      <c r="OEZ51" s="3"/>
      <c r="OFA51" s="3"/>
      <c r="OFB51" s="3"/>
      <c r="OFC51" s="3"/>
      <c r="OFD51" s="3"/>
      <c r="OFF51" s="3"/>
      <c r="OFG51" s="3"/>
      <c r="OFH51" s="3"/>
      <c r="OFI51" s="3"/>
      <c r="OFJ51" s="3"/>
      <c r="OFK51" s="2"/>
      <c r="OFL51" s="3"/>
      <c r="OFM51" s="3"/>
      <c r="OFN51" s="3"/>
      <c r="OFO51" s="3"/>
      <c r="OFP51" s="3"/>
      <c r="OFR51" s="3"/>
      <c r="OFS51" s="3"/>
      <c r="OFT51" s="3"/>
      <c r="OFU51" s="3"/>
      <c r="OFV51" s="3"/>
      <c r="OFW51" s="2"/>
      <c r="OFX51" s="3"/>
      <c r="OFY51" s="3"/>
      <c r="OFZ51" s="3"/>
      <c r="OGA51" s="3"/>
      <c r="OGB51" s="3"/>
      <c r="OGD51" s="3"/>
      <c r="OGE51" s="3"/>
      <c r="OGF51" s="3"/>
      <c r="OGG51" s="3"/>
      <c r="OGH51" s="3"/>
      <c r="OGI51" s="2"/>
      <c r="OGJ51" s="3"/>
      <c r="OGK51" s="3"/>
      <c r="OGL51" s="3"/>
      <c r="OGM51" s="3"/>
      <c r="OGN51" s="3"/>
      <c r="OGP51" s="3"/>
      <c r="OGQ51" s="3"/>
      <c r="OGR51" s="3"/>
      <c r="OGS51" s="3"/>
      <c r="OGT51" s="3"/>
      <c r="OGU51" s="2"/>
      <c r="OGV51" s="3"/>
      <c r="OGW51" s="3"/>
      <c r="OGX51" s="3"/>
      <c r="OGY51" s="3"/>
      <c r="OGZ51" s="3"/>
      <c r="OHB51" s="3"/>
      <c r="OHC51" s="3"/>
      <c r="OHD51" s="3"/>
      <c r="OHE51" s="3"/>
      <c r="OHF51" s="3"/>
      <c r="OHG51" s="2"/>
      <c r="OHH51" s="3"/>
      <c r="OHI51" s="3"/>
      <c r="OHJ51" s="3"/>
      <c r="OHK51" s="3"/>
      <c r="OHL51" s="3"/>
      <c r="OHN51" s="3"/>
      <c r="OHO51" s="3"/>
      <c r="OHP51" s="3"/>
      <c r="OHQ51" s="3"/>
      <c r="OHR51" s="3"/>
      <c r="OHS51" s="2"/>
      <c r="OHT51" s="3"/>
      <c r="OHU51" s="3"/>
      <c r="OHV51" s="3"/>
      <c r="OHW51" s="3"/>
      <c r="OHX51" s="3"/>
      <c r="OHZ51" s="3"/>
      <c r="OIA51" s="3"/>
      <c r="OIB51" s="3"/>
      <c r="OIC51" s="3"/>
      <c r="OID51" s="3"/>
      <c r="OIE51" s="2"/>
      <c r="OIF51" s="3"/>
      <c r="OIG51" s="3"/>
      <c r="OIH51" s="3"/>
      <c r="OII51" s="3"/>
      <c r="OIJ51" s="3"/>
      <c r="OIL51" s="3"/>
      <c r="OIM51" s="3"/>
      <c r="OIN51" s="3"/>
      <c r="OIO51" s="3"/>
      <c r="OIP51" s="3"/>
      <c r="OIQ51" s="2"/>
      <c r="OIR51" s="3"/>
      <c r="OIS51" s="3"/>
      <c r="OIT51" s="3"/>
      <c r="OIU51" s="3"/>
      <c r="OIV51" s="3"/>
      <c r="OIX51" s="3"/>
      <c r="OIY51" s="3"/>
      <c r="OIZ51" s="3"/>
      <c r="OJA51" s="3"/>
      <c r="OJB51" s="3"/>
      <c r="OJC51" s="2"/>
      <c r="OJD51" s="3"/>
      <c r="OJE51" s="3"/>
      <c r="OJF51" s="3"/>
      <c r="OJG51" s="3"/>
      <c r="OJH51" s="3"/>
      <c r="OJJ51" s="3"/>
      <c r="OJK51" s="3"/>
      <c r="OJL51" s="3"/>
      <c r="OJM51" s="3"/>
      <c r="OJN51" s="3"/>
      <c r="OJO51" s="2"/>
      <c r="OJP51" s="3"/>
      <c r="OJQ51" s="3"/>
      <c r="OJR51" s="3"/>
      <c r="OJS51" s="3"/>
      <c r="OJT51" s="3"/>
      <c r="OJV51" s="3"/>
      <c r="OJW51" s="3"/>
      <c r="OJX51" s="3"/>
      <c r="OJY51" s="3"/>
      <c r="OJZ51" s="3"/>
      <c r="OKA51" s="2"/>
      <c r="OKB51" s="3"/>
      <c r="OKC51" s="3"/>
      <c r="OKD51" s="3"/>
      <c r="OKE51" s="3"/>
      <c r="OKF51" s="3"/>
      <c r="OKH51" s="3"/>
      <c r="OKI51" s="3"/>
      <c r="OKJ51" s="3"/>
      <c r="OKK51" s="3"/>
      <c r="OKL51" s="3"/>
      <c r="OKM51" s="2"/>
      <c r="OKN51" s="3"/>
      <c r="OKO51" s="3"/>
      <c r="OKP51" s="3"/>
      <c r="OKQ51" s="3"/>
      <c r="OKR51" s="3"/>
      <c r="OKT51" s="3"/>
      <c r="OKU51" s="3"/>
      <c r="OKV51" s="3"/>
      <c r="OKW51" s="3"/>
      <c r="OKX51" s="3"/>
      <c r="OKY51" s="2"/>
      <c r="OKZ51" s="3"/>
      <c r="OLA51" s="3"/>
      <c r="OLB51" s="3"/>
      <c r="OLC51" s="3"/>
      <c r="OLD51" s="3"/>
      <c r="OLF51" s="3"/>
      <c r="OLG51" s="3"/>
      <c r="OLH51" s="3"/>
      <c r="OLI51" s="3"/>
      <c r="OLJ51" s="3"/>
      <c r="OLK51" s="2"/>
      <c r="OLL51" s="3"/>
      <c r="OLM51" s="3"/>
      <c r="OLN51" s="3"/>
      <c r="OLO51" s="3"/>
      <c r="OLP51" s="3"/>
      <c r="OLR51" s="3"/>
      <c r="OLS51" s="3"/>
      <c r="OLT51" s="3"/>
      <c r="OLU51" s="3"/>
      <c r="OLV51" s="3"/>
      <c r="OLW51" s="2"/>
      <c r="OLX51" s="3"/>
      <c r="OLY51" s="3"/>
      <c r="OLZ51" s="3"/>
      <c r="OMA51" s="3"/>
      <c r="OMB51" s="3"/>
      <c r="OMD51" s="3"/>
      <c r="OME51" s="3"/>
      <c r="OMF51" s="3"/>
      <c r="OMG51" s="3"/>
      <c r="OMH51" s="3"/>
      <c r="OMI51" s="2"/>
      <c r="OMJ51" s="3"/>
      <c r="OMK51" s="3"/>
      <c r="OML51" s="3"/>
      <c r="OMM51" s="3"/>
      <c r="OMN51" s="3"/>
      <c r="OMP51" s="3"/>
      <c r="OMQ51" s="3"/>
      <c r="OMR51" s="3"/>
      <c r="OMS51" s="3"/>
      <c r="OMT51" s="3"/>
      <c r="OMU51" s="2"/>
      <c r="OMV51" s="3"/>
      <c r="OMW51" s="3"/>
      <c r="OMX51" s="3"/>
      <c r="OMY51" s="3"/>
      <c r="OMZ51" s="3"/>
      <c r="ONB51" s="3"/>
      <c r="ONC51" s="3"/>
      <c r="OND51" s="3"/>
      <c r="ONE51" s="3"/>
      <c r="ONF51" s="3"/>
      <c r="ONG51" s="2"/>
      <c r="ONH51" s="3"/>
      <c r="ONI51" s="3"/>
      <c r="ONJ51" s="3"/>
      <c r="ONK51" s="3"/>
      <c r="ONL51" s="3"/>
      <c r="ONN51" s="3"/>
      <c r="ONO51" s="3"/>
      <c r="ONP51" s="3"/>
      <c r="ONQ51" s="3"/>
      <c r="ONR51" s="3"/>
      <c r="ONS51" s="2"/>
      <c r="ONT51" s="3"/>
      <c r="ONU51" s="3"/>
      <c r="ONV51" s="3"/>
      <c r="ONW51" s="3"/>
      <c r="ONX51" s="3"/>
      <c r="ONZ51" s="3"/>
      <c r="OOA51" s="3"/>
      <c r="OOB51" s="3"/>
      <c r="OOC51" s="3"/>
      <c r="OOD51" s="3"/>
      <c r="OOE51" s="2"/>
      <c r="OOF51" s="3"/>
      <c r="OOG51" s="3"/>
      <c r="OOH51" s="3"/>
      <c r="OOI51" s="3"/>
      <c r="OOJ51" s="3"/>
      <c r="OOL51" s="3"/>
      <c r="OOM51" s="3"/>
      <c r="OON51" s="3"/>
      <c r="OOO51" s="3"/>
      <c r="OOP51" s="3"/>
      <c r="OOQ51" s="2"/>
      <c r="OOR51" s="3"/>
      <c r="OOS51" s="3"/>
      <c r="OOT51" s="3"/>
      <c r="OOU51" s="3"/>
      <c r="OOV51" s="3"/>
      <c r="OOX51" s="3"/>
      <c r="OOY51" s="3"/>
      <c r="OOZ51" s="3"/>
      <c r="OPA51" s="3"/>
      <c r="OPB51" s="3"/>
      <c r="OPC51" s="2"/>
      <c r="OPD51" s="3"/>
      <c r="OPE51" s="3"/>
      <c r="OPF51" s="3"/>
      <c r="OPG51" s="3"/>
      <c r="OPH51" s="3"/>
      <c r="OPJ51" s="3"/>
      <c r="OPK51" s="3"/>
      <c r="OPL51" s="3"/>
      <c r="OPM51" s="3"/>
      <c r="OPN51" s="3"/>
      <c r="OPO51" s="2"/>
      <c r="OPP51" s="3"/>
      <c r="OPQ51" s="3"/>
      <c r="OPR51" s="3"/>
      <c r="OPS51" s="3"/>
      <c r="OPT51" s="3"/>
      <c r="OPV51" s="3"/>
      <c r="OPW51" s="3"/>
      <c r="OPX51" s="3"/>
      <c r="OPY51" s="3"/>
      <c r="OPZ51" s="3"/>
      <c r="OQA51" s="2"/>
      <c r="OQB51" s="3"/>
      <c r="OQC51" s="3"/>
      <c r="OQD51" s="3"/>
      <c r="OQE51" s="3"/>
      <c r="OQF51" s="3"/>
      <c r="OQH51" s="3"/>
      <c r="OQI51" s="3"/>
      <c r="OQJ51" s="3"/>
      <c r="OQK51" s="3"/>
      <c r="OQL51" s="3"/>
      <c r="OQM51" s="2"/>
      <c r="OQN51" s="3"/>
      <c r="OQO51" s="3"/>
      <c r="OQP51" s="3"/>
      <c r="OQQ51" s="3"/>
      <c r="OQR51" s="3"/>
      <c r="OQT51" s="3"/>
      <c r="OQU51" s="3"/>
      <c r="OQV51" s="3"/>
      <c r="OQW51" s="3"/>
      <c r="OQX51" s="3"/>
      <c r="OQY51" s="2"/>
      <c r="OQZ51" s="3"/>
      <c r="ORA51" s="3"/>
      <c r="ORB51" s="3"/>
      <c r="ORC51" s="3"/>
      <c r="ORD51" s="3"/>
      <c r="ORF51" s="3"/>
      <c r="ORG51" s="3"/>
      <c r="ORH51" s="3"/>
      <c r="ORI51" s="3"/>
      <c r="ORJ51" s="3"/>
      <c r="ORK51" s="2"/>
      <c r="ORL51" s="3"/>
      <c r="ORM51" s="3"/>
      <c r="ORN51" s="3"/>
      <c r="ORO51" s="3"/>
      <c r="ORP51" s="3"/>
      <c r="ORR51" s="3"/>
      <c r="ORS51" s="3"/>
      <c r="ORT51" s="3"/>
      <c r="ORU51" s="3"/>
      <c r="ORV51" s="3"/>
      <c r="ORW51" s="2"/>
      <c r="ORX51" s="3"/>
      <c r="ORY51" s="3"/>
      <c r="ORZ51" s="3"/>
      <c r="OSA51" s="3"/>
      <c r="OSB51" s="3"/>
      <c r="OSD51" s="3"/>
      <c r="OSE51" s="3"/>
      <c r="OSF51" s="3"/>
      <c r="OSG51" s="3"/>
      <c r="OSH51" s="3"/>
      <c r="OSI51" s="2"/>
      <c r="OSJ51" s="3"/>
      <c r="OSK51" s="3"/>
      <c r="OSL51" s="3"/>
      <c r="OSM51" s="3"/>
      <c r="OSN51" s="3"/>
      <c r="OSP51" s="3"/>
      <c r="OSQ51" s="3"/>
      <c r="OSR51" s="3"/>
      <c r="OSS51" s="3"/>
      <c r="OST51" s="3"/>
      <c r="OSU51" s="2"/>
      <c r="OSV51" s="3"/>
      <c r="OSW51" s="3"/>
      <c r="OSX51" s="3"/>
      <c r="OSY51" s="3"/>
      <c r="OSZ51" s="3"/>
      <c r="OTB51" s="3"/>
      <c r="OTC51" s="3"/>
      <c r="OTD51" s="3"/>
      <c r="OTE51" s="3"/>
      <c r="OTF51" s="3"/>
      <c r="OTG51" s="2"/>
      <c r="OTH51" s="3"/>
      <c r="OTI51" s="3"/>
      <c r="OTJ51" s="3"/>
      <c r="OTK51" s="3"/>
      <c r="OTL51" s="3"/>
      <c r="OTN51" s="3"/>
      <c r="OTO51" s="3"/>
      <c r="OTP51" s="3"/>
      <c r="OTQ51" s="3"/>
      <c r="OTR51" s="3"/>
      <c r="OTS51" s="2"/>
      <c r="OTT51" s="3"/>
      <c r="OTU51" s="3"/>
      <c r="OTV51" s="3"/>
      <c r="OTW51" s="3"/>
      <c r="OTX51" s="3"/>
      <c r="OTZ51" s="3"/>
      <c r="OUA51" s="3"/>
      <c r="OUB51" s="3"/>
      <c r="OUC51" s="3"/>
      <c r="OUD51" s="3"/>
      <c r="OUE51" s="2"/>
      <c r="OUF51" s="3"/>
      <c r="OUG51" s="3"/>
      <c r="OUH51" s="3"/>
      <c r="OUI51" s="3"/>
      <c r="OUJ51" s="3"/>
      <c r="OUL51" s="3"/>
      <c r="OUM51" s="3"/>
      <c r="OUN51" s="3"/>
      <c r="OUO51" s="3"/>
      <c r="OUP51" s="3"/>
      <c r="OUQ51" s="2"/>
      <c r="OUR51" s="3"/>
      <c r="OUS51" s="3"/>
      <c r="OUT51" s="3"/>
      <c r="OUU51" s="3"/>
      <c r="OUV51" s="3"/>
      <c r="OUX51" s="3"/>
      <c r="OUY51" s="3"/>
      <c r="OUZ51" s="3"/>
      <c r="OVA51" s="3"/>
      <c r="OVB51" s="3"/>
      <c r="OVC51" s="2"/>
      <c r="OVD51" s="3"/>
      <c r="OVE51" s="3"/>
      <c r="OVF51" s="3"/>
      <c r="OVG51" s="3"/>
      <c r="OVH51" s="3"/>
      <c r="OVJ51" s="3"/>
      <c r="OVK51" s="3"/>
      <c r="OVL51" s="3"/>
      <c r="OVM51" s="3"/>
      <c r="OVN51" s="3"/>
      <c r="OVO51" s="2"/>
      <c r="OVP51" s="3"/>
      <c r="OVQ51" s="3"/>
      <c r="OVR51" s="3"/>
      <c r="OVS51" s="3"/>
      <c r="OVT51" s="3"/>
      <c r="OVV51" s="3"/>
      <c r="OVW51" s="3"/>
      <c r="OVX51" s="3"/>
      <c r="OVY51" s="3"/>
      <c r="OVZ51" s="3"/>
      <c r="OWA51" s="2"/>
      <c r="OWB51" s="3"/>
      <c r="OWC51" s="3"/>
      <c r="OWD51" s="3"/>
      <c r="OWE51" s="3"/>
      <c r="OWF51" s="3"/>
      <c r="OWH51" s="3"/>
      <c r="OWI51" s="3"/>
      <c r="OWJ51" s="3"/>
      <c r="OWK51" s="3"/>
      <c r="OWL51" s="3"/>
      <c r="OWM51" s="2"/>
      <c r="OWN51" s="3"/>
      <c r="OWO51" s="3"/>
      <c r="OWP51" s="3"/>
      <c r="OWQ51" s="3"/>
      <c r="OWR51" s="3"/>
      <c r="OWT51" s="3"/>
      <c r="OWU51" s="3"/>
      <c r="OWV51" s="3"/>
      <c r="OWW51" s="3"/>
      <c r="OWX51" s="3"/>
      <c r="OWY51" s="2"/>
      <c r="OWZ51" s="3"/>
      <c r="OXA51" s="3"/>
      <c r="OXB51" s="3"/>
      <c r="OXC51" s="3"/>
      <c r="OXD51" s="3"/>
      <c r="OXF51" s="3"/>
      <c r="OXG51" s="3"/>
      <c r="OXH51" s="3"/>
      <c r="OXI51" s="3"/>
      <c r="OXJ51" s="3"/>
      <c r="OXK51" s="2"/>
      <c r="OXL51" s="3"/>
      <c r="OXM51" s="3"/>
      <c r="OXN51" s="3"/>
      <c r="OXO51" s="3"/>
      <c r="OXP51" s="3"/>
      <c r="OXR51" s="3"/>
      <c r="OXS51" s="3"/>
      <c r="OXT51" s="3"/>
      <c r="OXU51" s="3"/>
      <c r="OXV51" s="3"/>
      <c r="OXW51" s="2"/>
      <c r="OXX51" s="3"/>
      <c r="OXY51" s="3"/>
      <c r="OXZ51" s="3"/>
      <c r="OYA51" s="3"/>
      <c r="OYB51" s="3"/>
      <c r="OYD51" s="3"/>
      <c r="OYE51" s="3"/>
      <c r="OYF51" s="3"/>
      <c r="OYG51" s="3"/>
      <c r="OYH51" s="3"/>
      <c r="OYI51" s="2"/>
      <c r="OYJ51" s="3"/>
      <c r="OYK51" s="3"/>
      <c r="OYL51" s="3"/>
      <c r="OYM51" s="3"/>
      <c r="OYN51" s="3"/>
      <c r="OYP51" s="3"/>
      <c r="OYQ51" s="3"/>
      <c r="OYR51" s="3"/>
      <c r="OYS51" s="3"/>
      <c r="OYT51" s="3"/>
      <c r="OYU51" s="2"/>
      <c r="OYV51" s="3"/>
      <c r="OYW51" s="3"/>
      <c r="OYX51" s="3"/>
      <c r="OYY51" s="3"/>
      <c r="OYZ51" s="3"/>
      <c r="OZB51" s="3"/>
      <c r="OZC51" s="3"/>
      <c r="OZD51" s="3"/>
      <c r="OZE51" s="3"/>
      <c r="OZF51" s="3"/>
      <c r="OZG51" s="2"/>
      <c r="OZH51" s="3"/>
      <c r="OZI51" s="3"/>
      <c r="OZJ51" s="3"/>
      <c r="OZK51" s="3"/>
      <c r="OZL51" s="3"/>
      <c r="OZN51" s="3"/>
      <c r="OZO51" s="3"/>
      <c r="OZP51" s="3"/>
      <c r="OZQ51" s="3"/>
      <c r="OZR51" s="3"/>
      <c r="OZS51" s="2"/>
      <c r="OZT51" s="3"/>
      <c r="OZU51" s="3"/>
      <c r="OZV51" s="3"/>
      <c r="OZW51" s="3"/>
      <c r="OZX51" s="3"/>
      <c r="OZZ51" s="3"/>
      <c r="PAA51" s="3"/>
      <c r="PAB51" s="3"/>
      <c r="PAC51" s="3"/>
      <c r="PAD51" s="3"/>
      <c r="PAE51" s="2"/>
      <c r="PAF51" s="3"/>
      <c r="PAG51" s="3"/>
      <c r="PAH51" s="3"/>
      <c r="PAI51" s="3"/>
      <c r="PAJ51" s="3"/>
      <c r="PAL51" s="3"/>
      <c r="PAM51" s="3"/>
      <c r="PAN51" s="3"/>
      <c r="PAO51" s="3"/>
      <c r="PAP51" s="3"/>
      <c r="PAQ51" s="2"/>
      <c r="PAR51" s="3"/>
      <c r="PAS51" s="3"/>
      <c r="PAT51" s="3"/>
      <c r="PAU51" s="3"/>
      <c r="PAV51" s="3"/>
      <c r="PAX51" s="3"/>
      <c r="PAY51" s="3"/>
      <c r="PAZ51" s="3"/>
      <c r="PBA51" s="3"/>
      <c r="PBB51" s="3"/>
      <c r="PBC51" s="2"/>
      <c r="PBD51" s="3"/>
      <c r="PBE51" s="3"/>
      <c r="PBF51" s="3"/>
      <c r="PBG51" s="3"/>
      <c r="PBH51" s="3"/>
      <c r="PBJ51" s="3"/>
      <c r="PBK51" s="3"/>
      <c r="PBL51" s="3"/>
      <c r="PBM51" s="3"/>
      <c r="PBN51" s="3"/>
      <c r="PBO51" s="2"/>
      <c r="PBP51" s="3"/>
      <c r="PBQ51" s="3"/>
      <c r="PBR51" s="3"/>
      <c r="PBS51" s="3"/>
      <c r="PBT51" s="3"/>
      <c r="PBV51" s="3"/>
      <c r="PBW51" s="3"/>
      <c r="PBX51" s="3"/>
      <c r="PBY51" s="3"/>
      <c r="PBZ51" s="3"/>
      <c r="PCA51" s="2"/>
      <c r="PCB51" s="3"/>
      <c r="PCC51" s="3"/>
      <c r="PCD51" s="3"/>
      <c r="PCE51" s="3"/>
      <c r="PCF51" s="3"/>
      <c r="PCH51" s="3"/>
      <c r="PCI51" s="3"/>
      <c r="PCJ51" s="3"/>
      <c r="PCK51" s="3"/>
      <c r="PCL51" s="3"/>
      <c r="PCM51" s="2"/>
      <c r="PCN51" s="3"/>
      <c r="PCO51" s="3"/>
      <c r="PCP51" s="3"/>
      <c r="PCQ51" s="3"/>
      <c r="PCR51" s="3"/>
      <c r="PCT51" s="3"/>
      <c r="PCU51" s="3"/>
      <c r="PCV51" s="3"/>
      <c r="PCW51" s="3"/>
      <c r="PCX51" s="3"/>
      <c r="PCY51" s="2"/>
      <c r="PCZ51" s="3"/>
      <c r="PDA51" s="3"/>
      <c r="PDB51" s="3"/>
      <c r="PDC51" s="3"/>
      <c r="PDD51" s="3"/>
      <c r="PDF51" s="3"/>
      <c r="PDG51" s="3"/>
      <c r="PDH51" s="3"/>
      <c r="PDI51" s="3"/>
      <c r="PDJ51" s="3"/>
      <c r="PDK51" s="2"/>
      <c r="PDL51" s="3"/>
      <c r="PDM51" s="3"/>
      <c r="PDN51" s="3"/>
      <c r="PDO51" s="3"/>
      <c r="PDP51" s="3"/>
      <c r="PDR51" s="3"/>
      <c r="PDS51" s="3"/>
      <c r="PDT51" s="3"/>
      <c r="PDU51" s="3"/>
      <c r="PDV51" s="3"/>
      <c r="PDW51" s="2"/>
      <c r="PDX51" s="3"/>
      <c r="PDY51" s="3"/>
      <c r="PDZ51" s="3"/>
      <c r="PEA51" s="3"/>
      <c r="PEB51" s="3"/>
      <c r="PED51" s="3"/>
      <c r="PEE51" s="3"/>
      <c r="PEF51" s="3"/>
      <c r="PEG51" s="3"/>
      <c r="PEH51" s="3"/>
      <c r="PEI51" s="2"/>
      <c r="PEJ51" s="3"/>
      <c r="PEK51" s="3"/>
      <c r="PEL51" s="3"/>
      <c r="PEM51" s="3"/>
      <c r="PEN51" s="3"/>
      <c r="PEP51" s="3"/>
      <c r="PEQ51" s="3"/>
      <c r="PER51" s="3"/>
      <c r="PES51" s="3"/>
      <c r="PET51" s="3"/>
      <c r="PEU51" s="2"/>
      <c r="PEV51" s="3"/>
      <c r="PEW51" s="3"/>
      <c r="PEX51" s="3"/>
      <c r="PEY51" s="3"/>
      <c r="PEZ51" s="3"/>
      <c r="PFB51" s="3"/>
      <c r="PFC51" s="3"/>
      <c r="PFD51" s="3"/>
      <c r="PFE51" s="3"/>
      <c r="PFF51" s="3"/>
      <c r="PFG51" s="2"/>
      <c r="PFH51" s="3"/>
      <c r="PFI51" s="3"/>
      <c r="PFJ51" s="3"/>
      <c r="PFK51" s="3"/>
      <c r="PFL51" s="3"/>
      <c r="PFN51" s="3"/>
      <c r="PFO51" s="3"/>
      <c r="PFP51" s="3"/>
      <c r="PFQ51" s="3"/>
      <c r="PFR51" s="3"/>
      <c r="PFS51" s="2"/>
      <c r="PFT51" s="3"/>
      <c r="PFU51" s="3"/>
      <c r="PFV51" s="3"/>
      <c r="PFW51" s="3"/>
      <c r="PFX51" s="3"/>
      <c r="PFZ51" s="3"/>
      <c r="PGA51" s="3"/>
      <c r="PGB51" s="3"/>
      <c r="PGC51" s="3"/>
      <c r="PGD51" s="3"/>
      <c r="PGE51" s="2"/>
      <c r="PGF51" s="3"/>
      <c r="PGG51" s="3"/>
      <c r="PGH51" s="3"/>
      <c r="PGI51" s="3"/>
      <c r="PGJ51" s="3"/>
      <c r="PGL51" s="3"/>
      <c r="PGM51" s="3"/>
      <c r="PGN51" s="3"/>
      <c r="PGO51" s="3"/>
      <c r="PGP51" s="3"/>
      <c r="PGQ51" s="2"/>
      <c r="PGR51" s="3"/>
      <c r="PGS51" s="3"/>
      <c r="PGT51" s="3"/>
      <c r="PGU51" s="3"/>
      <c r="PGV51" s="3"/>
      <c r="PGX51" s="3"/>
      <c r="PGY51" s="3"/>
      <c r="PGZ51" s="3"/>
      <c r="PHA51" s="3"/>
      <c r="PHB51" s="3"/>
      <c r="PHC51" s="2"/>
      <c r="PHD51" s="3"/>
      <c r="PHE51" s="3"/>
      <c r="PHF51" s="3"/>
      <c r="PHG51" s="3"/>
      <c r="PHH51" s="3"/>
      <c r="PHJ51" s="3"/>
      <c r="PHK51" s="3"/>
      <c r="PHL51" s="3"/>
      <c r="PHM51" s="3"/>
      <c r="PHN51" s="3"/>
      <c r="PHO51" s="2"/>
      <c r="PHP51" s="3"/>
      <c r="PHQ51" s="3"/>
      <c r="PHR51" s="3"/>
      <c r="PHS51" s="3"/>
      <c r="PHT51" s="3"/>
      <c r="PHV51" s="3"/>
      <c r="PHW51" s="3"/>
      <c r="PHX51" s="3"/>
      <c r="PHY51" s="3"/>
      <c r="PHZ51" s="3"/>
      <c r="PIA51" s="2"/>
      <c r="PIB51" s="3"/>
      <c r="PIC51" s="3"/>
      <c r="PID51" s="3"/>
      <c r="PIE51" s="3"/>
      <c r="PIF51" s="3"/>
      <c r="PIH51" s="3"/>
      <c r="PII51" s="3"/>
      <c r="PIJ51" s="3"/>
      <c r="PIK51" s="3"/>
      <c r="PIL51" s="3"/>
      <c r="PIM51" s="2"/>
      <c r="PIN51" s="3"/>
      <c r="PIO51" s="3"/>
      <c r="PIP51" s="3"/>
      <c r="PIQ51" s="3"/>
      <c r="PIR51" s="3"/>
      <c r="PIT51" s="3"/>
      <c r="PIU51" s="3"/>
      <c r="PIV51" s="3"/>
      <c r="PIW51" s="3"/>
      <c r="PIX51" s="3"/>
      <c r="PIY51" s="2"/>
      <c r="PIZ51" s="3"/>
      <c r="PJA51" s="3"/>
      <c r="PJB51" s="3"/>
      <c r="PJC51" s="3"/>
      <c r="PJD51" s="3"/>
      <c r="PJF51" s="3"/>
      <c r="PJG51" s="3"/>
      <c r="PJH51" s="3"/>
      <c r="PJI51" s="3"/>
      <c r="PJJ51" s="3"/>
      <c r="PJK51" s="2"/>
      <c r="PJL51" s="3"/>
      <c r="PJM51" s="3"/>
      <c r="PJN51" s="3"/>
      <c r="PJO51" s="3"/>
      <c r="PJP51" s="3"/>
      <c r="PJR51" s="3"/>
      <c r="PJS51" s="3"/>
      <c r="PJT51" s="3"/>
      <c r="PJU51" s="3"/>
      <c r="PJV51" s="3"/>
      <c r="PJW51" s="2"/>
      <c r="PJX51" s="3"/>
      <c r="PJY51" s="3"/>
      <c r="PJZ51" s="3"/>
      <c r="PKA51" s="3"/>
      <c r="PKB51" s="3"/>
      <c r="PKD51" s="3"/>
      <c r="PKE51" s="3"/>
      <c r="PKF51" s="3"/>
      <c r="PKG51" s="3"/>
      <c r="PKH51" s="3"/>
      <c r="PKI51" s="2"/>
      <c r="PKJ51" s="3"/>
      <c r="PKK51" s="3"/>
      <c r="PKL51" s="3"/>
      <c r="PKM51" s="3"/>
      <c r="PKN51" s="3"/>
      <c r="PKP51" s="3"/>
      <c r="PKQ51" s="3"/>
      <c r="PKR51" s="3"/>
      <c r="PKS51" s="3"/>
      <c r="PKT51" s="3"/>
      <c r="PKU51" s="2"/>
      <c r="PKV51" s="3"/>
      <c r="PKW51" s="3"/>
      <c r="PKX51" s="3"/>
      <c r="PKY51" s="3"/>
      <c r="PKZ51" s="3"/>
      <c r="PLB51" s="3"/>
      <c r="PLC51" s="3"/>
      <c r="PLD51" s="3"/>
      <c r="PLE51" s="3"/>
      <c r="PLF51" s="3"/>
      <c r="PLG51" s="2"/>
      <c r="PLH51" s="3"/>
      <c r="PLI51" s="3"/>
      <c r="PLJ51" s="3"/>
      <c r="PLK51" s="3"/>
      <c r="PLL51" s="3"/>
      <c r="PLN51" s="3"/>
      <c r="PLO51" s="3"/>
      <c r="PLP51" s="3"/>
      <c r="PLQ51" s="3"/>
      <c r="PLR51" s="3"/>
      <c r="PLS51" s="2"/>
      <c r="PLT51" s="3"/>
      <c r="PLU51" s="3"/>
      <c r="PLV51" s="3"/>
      <c r="PLW51" s="3"/>
      <c r="PLX51" s="3"/>
      <c r="PLZ51" s="3"/>
      <c r="PMA51" s="3"/>
      <c r="PMB51" s="3"/>
      <c r="PMC51" s="3"/>
      <c r="PMD51" s="3"/>
      <c r="PME51" s="2"/>
      <c r="PMF51" s="3"/>
      <c r="PMG51" s="3"/>
      <c r="PMH51" s="3"/>
      <c r="PMI51" s="3"/>
      <c r="PMJ51" s="3"/>
      <c r="PML51" s="3"/>
      <c r="PMM51" s="3"/>
      <c r="PMN51" s="3"/>
      <c r="PMO51" s="3"/>
      <c r="PMP51" s="3"/>
      <c r="PMQ51" s="2"/>
      <c r="PMR51" s="3"/>
      <c r="PMS51" s="3"/>
      <c r="PMT51" s="3"/>
      <c r="PMU51" s="3"/>
      <c r="PMV51" s="3"/>
      <c r="PMX51" s="3"/>
      <c r="PMY51" s="3"/>
      <c r="PMZ51" s="3"/>
      <c r="PNA51" s="3"/>
      <c r="PNB51" s="3"/>
      <c r="PNC51" s="2"/>
      <c r="PND51" s="3"/>
      <c r="PNE51" s="3"/>
      <c r="PNF51" s="3"/>
      <c r="PNG51" s="3"/>
      <c r="PNH51" s="3"/>
      <c r="PNJ51" s="3"/>
      <c r="PNK51" s="3"/>
      <c r="PNL51" s="3"/>
      <c r="PNM51" s="3"/>
      <c r="PNN51" s="3"/>
      <c r="PNO51" s="2"/>
      <c r="PNP51" s="3"/>
      <c r="PNQ51" s="3"/>
      <c r="PNR51" s="3"/>
      <c r="PNS51" s="3"/>
      <c r="PNT51" s="3"/>
      <c r="PNV51" s="3"/>
      <c r="PNW51" s="3"/>
      <c r="PNX51" s="3"/>
      <c r="PNY51" s="3"/>
      <c r="PNZ51" s="3"/>
      <c r="POA51" s="2"/>
      <c r="POB51" s="3"/>
      <c r="POC51" s="3"/>
      <c r="POD51" s="3"/>
      <c r="POE51" s="3"/>
      <c r="POF51" s="3"/>
      <c r="POH51" s="3"/>
      <c r="POI51" s="3"/>
      <c r="POJ51" s="3"/>
      <c r="POK51" s="3"/>
      <c r="POL51" s="3"/>
      <c r="POM51" s="2"/>
      <c r="PON51" s="3"/>
      <c r="POO51" s="3"/>
      <c r="POP51" s="3"/>
      <c r="POQ51" s="3"/>
      <c r="POR51" s="3"/>
      <c r="POT51" s="3"/>
      <c r="POU51" s="3"/>
      <c r="POV51" s="3"/>
      <c r="POW51" s="3"/>
      <c r="POX51" s="3"/>
      <c r="POY51" s="2"/>
      <c r="POZ51" s="3"/>
      <c r="PPA51" s="3"/>
      <c r="PPB51" s="3"/>
      <c r="PPC51" s="3"/>
      <c r="PPD51" s="3"/>
      <c r="PPF51" s="3"/>
      <c r="PPG51" s="3"/>
      <c r="PPH51" s="3"/>
      <c r="PPI51" s="3"/>
      <c r="PPJ51" s="3"/>
      <c r="PPK51" s="2"/>
      <c r="PPL51" s="3"/>
      <c r="PPM51" s="3"/>
      <c r="PPN51" s="3"/>
      <c r="PPO51" s="3"/>
      <c r="PPP51" s="3"/>
      <c r="PPR51" s="3"/>
      <c r="PPS51" s="3"/>
      <c r="PPT51" s="3"/>
      <c r="PPU51" s="3"/>
      <c r="PPV51" s="3"/>
      <c r="PPW51" s="2"/>
      <c r="PPX51" s="3"/>
      <c r="PPY51" s="3"/>
      <c r="PPZ51" s="3"/>
      <c r="PQA51" s="3"/>
      <c r="PQB51" s="3"/>
      <c r="PQD51" s="3"/>
      <c r="PQE51" s="3"/>
      <c r="PQF51" s="3"/>
      <c r="PQG51" s="3"/>
      <c r="PQH51" s="3"/>
      <c r="PQI51" s="2"/>
      <c r="PQJ51" s="3"/>
      <c r="PQK51" s="3"/>
      <c r="PQL51" s="3"/>
      <c r="PQM51" s="3"/>
      <c r="PQN51" s="3"/>
      <c r="PQP51" s="3"/>
      <c r="PQQ51" s="3"/>
      <c r="PQR51" s="3"/>
      <c r="PQS51" s="3"/>
      <c r="PQT51" s="3"/>
      <c r="PQU51" s="2"/>
      <c r="PQV51" s="3"/>
      <c r="PQW51" s="3"/>
      <c r="PQX51" s="3"/>
      <c r="PQY51" s="3"/>
      <c r="PQZ51" s="3"/>
      <c r="PRB51" s="3"/>
      <c r="PRC51" s="3"/>
      <c r="PRD51" s="3"/>
      <c r="PRE51" s="3"/>
      <c r="PRF51" s="3"/>
      <c r="PRG51" s="2"/>
      <c r="PRH51" s="3"/>
      <c r="PRI51" s="3"/>
      <c r="PRJ51" s="3"/>
      <c r="PRK51" s="3"/>
      <c r="PRL51" s="3"/>
      <c r="PRN51" s="3"/>
      <c r="PRO51" s="3"/>
      <c r="PRP51" s="3"/>
      <c r="PRQ51" s="3"/>
      <c r="PRR51" s="3"/>
      <c r="PRS51" s="2"/>
      <c r="PRT51" s="3"/>
      <c r="PRU51" s="3"/>
      <c r="PRV51" s="3"/>
      <c r="PRW51" s="3"/>
      <c r="PRX51" s="3"/>
      <c r="PRZ51" s="3"/>
      <c r="PSA51" s="3"/>
      <c r="PSB51" s="3"/>
      <c r="PSC51" s="3"/>
      <c r="PSD51" s="3"/>
      <c r="PSE51" s="2"/>
      <c r="PSF51" s="3"/>
      <c r="PSG51" s="3"/>
      <c r="PSH51" s="3"/>
      <c r="PSI51" s="3"/>
      <c r="PSJ51" s="3"/>
      <c r="PSL51" s="3"/>
      <c r="PSM51" s="3"/>
      <c r="PSN51" s="3"/>
      <c r="PSO51" s="3"/>
      <c r="PSP51" s="3"/>
      <c r="PSQ51" s="2"/>
      <c r="PSR51" s="3"/>
      <c r="PSS51" s="3"/>
      <c r="PST51" s="3"/>
      <c r="PSU51" s="3"/>
      <c r="PSV51" s="3"/>
      <c r="PSX51" s="3"/>
      <c r="PSY51" s="3"/>
      <c r="PSZ51" s="3"/>
      <c r="PTA51" s="3"/>
      <c r="PTB51" s="3"/>
      <c r="PTC51" s="2"/>
      <c r="PTD51" s="3"/>
      <c r="PTE51" s="3"/>
      <c r="PTF51" s="3"/>
      <c r="PTG51" s="3"/>
      <c r="PTH51" s="3"/>
      <c r="PTJ51" s="3"/>
      <c r="PTK51" s="3"/>
      <c r="PTL51" s="3"/>
      <c r="PTM51" s="3"/>
      <c r="PTN51" s="3"/>
      <c r="PTO51" s="2"/>
      <c r="PTP51" s="3"/>
      <c r="PTQ51" s="3"/>
      <c r="PTR51" s="3"/>
      <c r="PTS51" s="3"/>
      <c r="PTT51" s="3"/>
      <c r="PTV51" s="3"/>
      <c r="PTW51" s="3"/>
      <c r="PTX51" s="3"/>
      <c r="PTY51" s="3"/>
      <c r="PTZ51" s="3"/>
      <c r="PUA51" s="2"/>
      <c r="PUB51" s="3"/>
      <c r="PUC51" s="3"/>
      <c r="PUD51" s="3"/>
      <c r="PUE51" s="3"/>
      <c r="PUF51" s="3"/>
      <c r="PUH51" s="3"/>
      <c r="PUI51" s="3"/>
      <c r="PUJ51" s="3"/>
      <c r="PUK51" s="3"/>
      <c r="PUL51" s="3"/>
      <c r="PUM51" s="2"/>
      <c r="PUN51" s="3"/>
      <c r="PUO51" s="3"/>
      <c r="PUP51" s="3"/>
      <c r="PUQ51" s="3"/>
      <c r="PUR51" s="3"/>
      <c r="PUT51" s="3"/>
      <c r="PUU51" s="3"/>
      <c r="PUV51" s="3"/>
      <c r="PUW51" s="3"/>
      <c r="PUX51" s="3"/>
      <c r="PUY51" s="2"/>
      <c r="PUZ51" s="3"/>
      <c r="PVA51" s="3"/>
      <c r="PVB51" s="3"/>
      <c r="PVC51" s="3"/>
      <c r="PVD51" s="3"/>
      <c r="PVF51" s="3"/>
      <c r="PVG51" s="3"/>
      <c r="PVH51" s="3"/>
      <c r="PVI51" s="3"/>
      <c r="PVJ51" s="3"/>
      <c r="PVK51" s="2"/>
      <c r="PVL51" s="3"/>
      <c r="PVM51" s="3"/>
      <c r="PVN51" s="3"/>
      <c r="PVO51" s="3"/>
      <c r="PVP51" s="3"/>
      <c r="PVR51" s="3"/>
      <c r="PVS51" s="3"/>
      <c r="PVT51" s="3"/>
      <c r="PVU51" s="3"/>
      <c r="PVV51" s="3"/>
      <c r="PVW51" s="2"/>
      <c r="PVX51" s="3"/>
      <c r="PVY51" s="3"/>
      <c r="PVZ51" s="3"/>
      <c r="PWA51" s="3"/>
      <c r="PWB51" s="3"/>
      <c r="PWD51" s="3"/>
      <c r="PWE51" s="3"/>
      <c r="PWF51" s="3"/>
      <c r="PWG51" s="3"/>
      <c r="PWH51" s="3"/>
      <c r="PWI51" s="2"/>
      <c r="PWJ51" s="3"/>
      <c r="PWK51" s="3"/>
      <c r="PWL51" s="3"/>
      <c r="PWM51" s="3"/>
      <c r="PWN51" s="3"/>
      <c r="PWP51" s="3"/>
      <c r="PWQ51" s="3"/>
      <c r="PWR51" s="3"/>
      <c r="PWS51" s="3"/>
      <c r="PWT51" s="3"/>
      <c r="PWU51" s="2"/>
      <c r="PWV51" s="3"/>
      <c r="PWW51" s="3"/>
      <c r="PWX51" s="3"/>
      <c r="PWY51" s="3"/>
      <c r="PWZ51" s="3"/>
      <c r="PXB51" s="3"/>
      <c r="PXC51" s="3"/>
      <c r="PXD51" s="3"/>
      <c r="PXE51" s="3"/>
      <c r="PXF51" s="3"/>
      <c r="PXG51" s="2"/>
      <c r="PXH51" s="3"/>
      <c r="PXI51" s="3"/>
      <c r="PXJ51" s="3"/>
      <c r="PXK51" s="3"/>
      <c r="PXL51" s="3"/>
      <c r="PXN51" s="3"/>
      <c r="PXO51" s="3"/>
      <c r="PXP51" s="3"/>
      <c r="PXQ51" s="3"/>
      <c r="PXR51" s="3"/>
      <c r="PXS51" s="2"/>
      <c r="PXT51" s="3"/>
      <c r="PXU51" s="3"/>
      <c r="PXV51" s="3"/>
      <c r="PXW51" s="3"/>
      <c r="PXX51" s="3"/>
      <c r="PXZ51" s="3"/>
      <c r="PYA51" s="3"/>
      <c r="PYB51" s="3"/>
      <c r="PYC51" s="3"/>
      <c r="PYD51" s="3"/>
      <c r="PYE51" s="2"/>
      <c r="PYF51" s="3"/>
      <c r="PYG51" s="3"/>
      <c r="PYH51" s="3"/>
      <c r="PYI51" s="3"/>
      <c r="PYJ51" s="3"/>
      <c r="PYL51" s="3"/>
      <c r="PYM51" s="3"/>
      <c r="PYN51" s="3"/>
      <c r="PYO51" s="3"/>
      <c r="PYP51" s="3"/>
      <c r="PYQ51" s="2"/>
      <c r="PYR51" s="3"/>
      <c r="PYS51" s="3"/>
      <c r="PYT51" s="3"/>
      <c r="PYU51" s="3"/>
      <c r="PYV51" s="3"/>
      <c r="PYX51" s="3"/>
      <c r="PYY51" s="3"/>
      <c r="PYZ51" s="3"/>
      <c r="PZA51" s="3"/>
      <c r="PZB51" s="3"/>
      <c r="PZC51" s="2"/>
      <c r="PZD51" s="3"/>
      <c r="PZE51" s="3"/>
      <c r="PZF51" s="3"/>
      <c r="PZG51" s="3"/>
      <c r="PZH51" s="3"/>
      <c r="PZJ51" s="3"/>
      <c r="PZK51" s="3"/>
      <c r="PZL51" s="3"/>
      <c r="PZM51" s="3"/>
      <c r="PZN51" s="3"/>
      <c r="PZO51" s="2"/>
      <c r="PZP51" s="3"/>
      <c r="PZQ51" s="3"/>
      <c r="PZR51" s="3"/>
      <c r="PZS51" s="3"/>
      <c r="PZT51" s="3"/>
      <c r="PZV51" s="3"/>
      <c r="PZW51" s="3"/>
      <c r="PZX51" s="3"/>
      <c r="PZY51" s="3"/>
      <c r="PZZ51" s="3"/>
      <c r="QAA51" s="2"/>
      <c r="QAB51" s="3"/>
      <c r="QAC51" s="3"/>
      <c r="QAD51" s="3"/>
      <c r="QAE51" s="3"/>
      <c r="QAF51" s="3"/>
      <c r="QAH51" s="3"/>
      <c r="QAI51" s="3"/>
      <c r="QAJ51" s="3"/>
      <c r="QAK51" s="3"/>
      <c r="QAL51" s="3"/>
      <c r="QAM51" s="2"/>
      <c r="QAN51" s="3"/>
      <c r="QAO51" s="3"/>
      <c r="QAP51" s="3"/>
      <c r="QAQ51" s="3"/>
      <c r="QAR51" s="3"/>
      <c r="QAT51" s="3"/>
      <c r="QAU51" s="3"/>
      <c r="QAV51" s="3"/>
      <c r="QAW51" s="3"/>
      <c r="QAX51" s="3"/>
      <c r="QAY51" s="2"/>
      <c r="QAZ51" s="3"/>
      <c r="QBA51" s="3"/>
      <c r="QBB51" s="3"/>
      <c r="QBC51" s="3"/>
      <c r="QBD51" s="3"/>
      <c r="QBF51" s="3"/>
      <c r="QBG51" s="3"/>
      <c r="QBH51" s="3"/>
      <c r="QBI51" s="3"/>
      <c r="QBJ51" s="3"/>
      <c r="QBK51" s="2"/>
      <c r="QBL51" s="3"/>
      <c r="QBM51" s="3"/>
      <c r="QBN51" s="3"/>
      <c r="QBO51" s="3"/>
      <c r="QBP51" s="3"/>
      <c r="QBR51" s="3"/>
      <c r="QBS51" s="3"/>
      <c r="QBT51" s="3"/>
      <c r="QBU51" s="3"/>
      <c r="QBV51" s="3"/>
      <c r="QBW51" s="2"/>
      <c r="QBX51" s="3"/>
      <c r="QBY51" s="3"/>
      <c r="QBZ51" s="3"/>
      <c r="QCA51" s="3"/>
      <c r="QCB51" s="3"/>
      <c r="QCD51" s="3"/>
      <c r="QCE51" s="3"/>
      <c r="QCF51" s="3"/>
      <c r="QCG51" s="3"/>
      <c r="QCH51" s="3"/>
      <c r="QCI51" s="2"/>
      <c r="QCJ51" s="3"/>
      <c r="QCK51" s="3"/>
      <c r="QCL51" s="3"/>
      <c r="QCM51" s="3"/>
      <c r="QCN51" s="3"/>
      <c r="QCP51" s="3"/>
      <c r="QCQ51" s="3"/>
      <c r="QCR51" s="3"/>
      <c r="QCS51" s="3"/>
      <c r="QCT51" s="3"/>
      <c r="QCU51" s="2"/>
      <c r="QCV51" s="3"/>
      <c r="QCW51" s="3"/>
      <c r="QCX51" s="3"/>
      <c r="QCY51" s="3"/>
      <c r="QCZ51" s="3"/>
      <c r="QDB51" s="3"/>
      <c r="QDC51" s="3"/>
      <c r="QDD51" s="3"/>
      <c r="QDE51" s="3"/>
      <c r="QDF51" s="3"/>
      <c r="QDG51" s="2"/>
      <c r="QDH51" s="3"/>
      <c r="QDI51" s="3"/>
      <c r="QDJ51" s="3"/>
      <c r="QDK51" s="3"/>
      <c r="QDL51" s="3"/>
      <c r="QDN51" s="3"/>
      <c r="QDO51" s="3"/>
      <c r="QDP51" s="3"/>
      <c r="QDQ51" s="3"/>
      <c r="QDR51" s="3"/>
      <c r="QDS51" s="2"/>
      <c r="QDT51" s="3"/>
      <c r="QDU51" s="3"/>
      <c r="QDV51" s="3"/>
      <c r="QDW51" s="3"/>
      <c r="QDX51" s="3"/>
      <c r="QDZ51" s="3"/>
      <c r="QEA51" s="3"/>
      <c r="QEB51" s="3"/>
      <c r="QEC51" s="3"/>
      <c r="QED51" s="3"/>
      <c r="QEE51" s="2"/>
      <c r="QEF51" s="3"/>
      <c r="QEG51" s="3"/>
      <c r="QEH51" s="3"/>
      <c r="QEI51" s="3"/>
      <c r="QEJ51" s="3"/>
      <c r="QEL51" s="3"/>
      <c r="QEM51" s="3"/>
      <c r="QEN51" s="3"/>
      <c r="QEO51" s="3"/>
      <c r="QEP51" s="3"/>
      <c r="QEQ51" s="2"/>
      <c r="QER51" s="3"/>
      <c r="QES51" s="3"/>
      <c r="QET51" s="3"/>
      <c r="QEU51" s="3"/>
      <c r="QEV51" s="3"/>
      <c r="QEX51" s="3"/>
      <c r="QEY51" s="3"/>
      <c r="QEZ51" s="3"/>
      <c r="QFA51" s="3"/>
      <c r="QFB51" s="3"/>
      <c r="QFC51" s="2"/>
      <c r="QFD51" s="3"/>
      <c r="QFE51" s="3"/>
      <c r="QFF51" s="3"/>
      <c r="QFG51" s="3"/>
      <c r="QFH51" s="3"/>
      <c r="QFJ51" s="3"/>
      <c r="QFK51" s="3"/>
      <c r="QFL51" s="3"/>
      <c r="QFM51" s="3"/>
      <c r="QFN51" s="3"/>
      <c r="QFO51" s="2"/>
      <c r="QFP51" s="3"/>
      <c r="QFQ51" s="3"/>
      <c r="QFR51" s="3"/>
      <c r="QFS51" s="3"/>
      <c r="QFT51" s="3"/>
      <c r="QFV51" s="3"/>
      <c r="QFW51" s="3"/>
      <c r="QFX51" s="3"/>
      <c r="QFY51" s="3"/>
      <c r="QFZ51" s="3"/>
      <c r="QGA51" s="2"/>
      <c r="QGB51" s="3"/>
      <c r="QGC51" s="3"/>
      <c r="QGD51" s="3"/>
      <c r="QGE51" s="3"/>
      <c r="QGF51" s="3"/>
      <c r="QGH51" s="3"/>
      <c r="QGI51" s="3"/>
      <c r="QGJ51" s="3"/>
      <c r="QGK51" s="3"/>
      <c r="QGL51" s="3"/>
      <c r="QGM51" s="2"/>
      <c r="QGN51" s="3"/>
      <c r="QGO51" s="3"/>
      <c r="QGP51" s="3"/>
      <c r="QGQ51" s="3"/>
      <c r="QGR51" s="3"/>
      <c r="QGT51" s="3"/>
      <c r="QGU51" s="3"/>
      <c r="QGV51" s="3"/>
      <c r="QGW51" s="3"/>
      <c r="QGX51" s="3"/>
      <c r="QGY51" s="2"/>
      <c r="QGZ51" s="3"/>
      <c r="QHA51" s="3"/>
      <c r="QHB51" s="3"/>
      <c r="QHC51" s="3"/>
      <c r="QHD51" s="3"/>
      <c r="QHF51" s="3"/>
      <c r="QHG51" s="3"/>
      <c r="QHH51" s="3"/>
      <c r="QHI51" s="3"/>
      <c r="QHJ51" s="3"/>
      <c r="QHK51" s="2"/>
      <c r="QHL51" s="3"/>
      <c r="QHM51" s="3"/>
      <c r="QHN51" s="3"/>
      <c r="QHO51" s="3"/>
      <c r="QHP51" s="3"/>
      <c r="QHR51" s="3"/>
      <c r="QHS51" s="3"/>
      <c r="QHT51" s="3"/>
      <c r="QHU51" s="3"/>
      <c r="QHV51" s="3"/>
      <c r="QHW51" s="2"/>
      <c r="QHX51" s="3"/>
      <c r="QHY51" s="3"/>
      <c r="QHZ51" s="3"/>
      <c r="QIA51" s="3"/>
      <c r="QIB51" s="3"/>
      <c r="QID51" s="3"/>
      <c r="QIE51" s="3"/>
      <c r="QIF51" s="3"/>
      <c r="QIG51" s="3"/>
      <c r="QIH51" s="3"/>
      <c r="QII51" s="2"/>
      <c r="QIJ51" s="3"/>
      <c r="QIK51" s="3"/>
      <c r="QIL51" s="3"/>
      <c r="QIM51" s="3"/>
      <c r="QIN51" s="3"/>
      <c r="QIP51" s="3"/>
      <c r="QIQ51" s="3"/>
      <c r="QIR51" s="3"/>
      <c r="QIS51" s="3"/>
      <c r="QIT51" s="3"/>
      <c r="QIU51" s="2"/>
      <c r="QIV51" s="3"/>
      <c r="QIW51" s="3"/>
      <c r="QIX51" s="3"/>
      <c r="QIY51" s="3"/>
      <c r="QIZ51" s="3"/>
      <c r="QJB51" s="3"/>
      <c r="QJC51" s="3"/>
      <c r="QJD51" s="3"/>
      <c r="QJE51" s="3"/>
      <c r="QJF51" s="3"/>
      <c r="QJG51" s="2"/>
      <c r="QJH51" s="3"/>
      <c r="QJI51" s="3"/>
      <c r="QJJ51" s="3"/>
      <c r="QJK51" s="3"/>
      <c r="QJL51" s="3"/>
      <c r="QJN51" s="3"/>
      <c r="QJO51" s="3"/>
      <c r="QJP51" s="3"/>
      <c r="QJQ51" s="3"/>
      <c r="QJR51" s="3"/>
      <c r="QJS51" s="2"/>
      <c r="QJT51" s="3"/>
      <c r="QJU51" s="3"/>
      <c r="QJV51" s="3"/>
      <c r="QJW51" s="3"/>
      <c r="QJX51" s="3"/>
      <c r="QJZ51" s="3"/>
      <c r="QKA51" s="3"/>
      <c r="QKB51" s="3"/>
      <c r="QKC51" s="3"/>
      <c r="QKD51" s="3"/>
      <c r="QKE51" s="2"/>
      <c r="QKF51" s="3"/>
      <c r="QKG51" s="3"/>
      <c r="QKH51" s="3"/>
      <c r="QKI51" s="3"/>
      <c r="QKJ51" s="3"/>
      <c r="QKL51" s="3"/>
      <c r="QKM51" s="3"/>
      <c r="QKN51" s="3"/>
      <c r="QKO51" s="3"/>
      <c r="QKP51" s="3"/>
      <c r="QKQ51" s="2"/>
      <c r="QKR51" s="3"/>
      <c r="QKS51" s="3"/>
      <c r="QKT51" s="3"/>
      <c r="QKU51" s="3"/>
      <c r="QKV51" s="3"/>
      <c r="QKX51" s="3"/>
      <c r="QKY51" s="3"/>
      <c r="QKZ51" s="3"/>
      <c r="QLA51" s="3"/>
      <c r="QLB51" s="3"/>
      <c r="QLC51" s="2"/>
      <c r="QLD51" s="3"/>
      <c r="QLE51" s="3"/>
      <c r="QLF51" s="3"/>
      <c r="QLG51" s="3"/>
      <c r="QLH51" s="3"/>
      <c r="QLJ51" s="3"/>
      <c r="QLK51" s="3"/>
      <c r="QLL51" s="3"/>
      <c r="QLM51" s="3"/>
      <c r="QLN51" s="3"/>
      <c r="QLO51" s="2"/>
      <c r="QLP51" s="3"/>
      <c r="QLQ51" s="3"/>
      <c r="QLR51" s="3"/>
      <c r="QLS51" s="3"/>
      <c r="QLT51" s="3"/>
      <c r="QLV51" s="3"/>
      <c r="QLW51" s="3"/>
      <c r="QLX51" s="3"/>
      <c r="QLY51" s="3"/>
      <c r="QLZ51" s="3"/>
      <c r="QMA51" s="2"/>
      <c r="QMB51" s="3"/>
      <c r="QMC51" s="3"/>
      <c r="QMD51" s="3"/>
      <c r="QME51" s="3"/>
      <c r="QMF51" s="3"/>
      <c r="QMH51" s="3"/>
      <c r="QMI51" s="3"/>
      <c r="QMJ51" s="3"/>
      <c r="QMK51" s="3"/>
      <c r="QML51" s="3"/>
      <c r="QMM51" s="2"/>
      <c r="QMN51" s="3"/>
      <c r="QMO51" s="3"/>
      <c r="QMP51" s="3"/>
      <c r="QMQ51" s="3"/>
      <c r="QMR51" s="3"/>
      <c r="QMT51" s="3"/>
      <c r="QMU51" s="3"/>
      <c r="QMV51" s="3"/>
      <c r="QMW51" s="3"/>
      <c r="QMX51" s="3"/>
      <c r="QMY51" s="2"/>
      <c r="QMZ51" s="3"/>
      <c r="QNA51" s="3"/>
      <c r="QNB51" s="3"/>
      <c r="QNC51" s="3"/>
      <c r="QND51" s="3"/>
      <c r="QNF51" s="3"/>
      <c r="QNG51" s="3"/>
      <c r="QNH51" s="3"/>
      <c r="QNI51" s="3"/>
      <c r="QNJ51" s="3"/>
      <c r="QNK51" s="2"/>
      <c r="QNL51" s="3"/>
      <c r="QNM51" s="3"/>
      <c r="QNN51" s="3"/>
      <c r="QNO51" s="3"/>
      <c r="QNP51" s="3"/>
      <c r="QNR51" s="3"/>
      <c r="QNS51" s="3"/>
      <c r="QNT51" s="3"/>
      <c r="QNU51" s="3"/>
      <c r="QNV51" s="3"/>
      <c r="QNW51" s="2"/>
      <c r="QNX51" s="3"/>
      <c r="QNY51" s="3"/>
      <c r="QNZ51" s="3"/>
      <c r="QOA51" s="3"/>
      <c r="QOB51" s="3"/>
      <c r="QOD51" s="3"/>
      <c r="QOE51" s="3"/>
      <c r="QOF51" s="3"/>
      <c r="QOG51" s="3"/>
      <c r="QOH51" s="3"/>
      <c r="QOI51" s="2"/>
      <c r="QOJ51" s="3"/>
      <c r="QOK51" s="3"/>
      <c r="QOL51" s="3"/>
      <c r="QOM51" s="3"/>
      <c r="QON51" s="3"/>
      <c r="QOP51" s="3"/>
      <c r="QOQ51" s="3"/>
      <c r="QOR51" s="3"/>
      <c r="QOS51" s="3"/>
      <c r="QOT51" s="3"/>
      <c r="QOU51" s="2"/>
      <c r="QOV51" s="3"/>
      <c r="QOW51" s="3"/>
      <c r="QOX51" s="3"/>
      <c r="QOY51" s="3"/>
      <c r="QOZ51" s="3"/>
      <c r="QPB51" s="3"/>
      <c r="QPC51" s="3"/>
      <c r="QPD51" s="3"/>
      <c r="QPE51" s="3"/>
      <c r="QPF51" s="3"/>
      <c r="QPG51" s="2"/>
      <c r="QPH51" s="3"/>
      <c r="QPI51" s="3"/>
      <c r="QPJ51" s="3"/>
      <c r="QPK51" s="3"/>
      <c r="QPL51" s="3"/>
      <c r="QPN51" s="3"/>
      <c r="QPO51" s="3"/>
      <c r="QPP51" s="3"/>
      <c r="QPQ51" s="3"/>
      <c r="QPR51" s="3"/>
      <c r="QPS51" s="2"/>
      <c r="QPT51" s="3"/>
      <c r="QPU51" s="3"/>
      <c r="QPV51" s="3"/>
      <c r="QPW51" s="3"/>
      <c r="QPX51" s="3"/>
      <c r="QPZ51" s="3"/>
      <c r="QQA51" s="3"/>
      <c r="QQB51" s="3"/>
      <c r="QQC51" s="3"/>
      <c r="QQD51" s="3"/>
      <c r="QQE51" s="2"/>
      <c r="QQF51" s="3"/>
      <c r="QQG51" s="3"/>
      <c r="QQH51" s="3"/>
      <c r="QQI51" s="3"/>
      <c r="QQJ51" s="3"/>
      <c r="QQL51" s="3"/>
      <c r="QQM51" s="3"/>
      <c r="QQN51" s="3"/>
      <c r="QQO51" s="3"/>
      <c r="QQP51" s="3"/>
      <c r="QQQ51" s="2"/>
      <c r="QQR51" s="3"/>
      <c r="QQS51" s="3"/>
      <c r="QQT51" s="3"/>
      <c r="QQU51" s="3"/>
      <c r="QQV51" s="3"/>
      <c r="QQX51" s="3"/>
      <c r="QQY51" s="3"/>
      <c r="QQZ51" s="3"/>
      <c r="QRA51" s="3"/>
      <c r="QRB51" s="3"/>
      <c r="QRC51" s="2"/>
      <c r="QRD51" s="3"/>
      <c r="QRE51" s="3"/>
      <c r="QRF51" s="3"/>
      <c r="QRG51" s="3"/>
      <c r="QRH51" s="3"/>
      <c r="QRJ51" s="3"/>
      <c r="QRK51" s="3"/>
      <c r="QRL51" s="3"/>
      <c r="QRM51" s="3"/>
      <c r="QRN51" s="3"/>
      <c r="QRO51" s="2"/>
      <c r="QRP51" s="3"/>
      <c r="QRQ51" s="3"/>
      <c r="QRR51" s="3"/>
      <c r="QRS51" s="3"/>
      <c r="QRT51" s="3"/>
      <c r="QRV51" s="3"/>
      <c r="QRW51" s="3"/>
      <c r="QRX51" s="3"/>
      <c r="QRY51" s="3"/>
      <c r="QRZ51" s="3"/>
      <c r="QSA51" s="2"/>
      <c r="QSB51" s="3"/>
      <c r="QSC51" s="3"/>
      <c r="QSD51" s="3"/>
      <c r="QSE51" s="3"/>
      <c r="QSF51" s="3"/>
      <c r="QSH51" s="3"/>
      <c r="QSI51" s="3"/>
      <c r="QSJ51" s="3"/>
      <c r="QSK51" s="3"/>
      <c r="QSL51" s="3"/>
      <c r="QSM51" s="2"/>
      <c r="QSN51" s="3"/>
      <c r="QSO51" s="3"/>
      <c r="QSP51" s="3"/>
      <c r="QSQ51" s="3"/>
      <c r="QSR51" s="3"/>
      <c r="QST51" s="3"/>
      <c r="QSU51" s="3"/>
      <c r="QSV51" s="3"/>
      <c r="QSW51" s="3"/>
      <c r="QSX51" s="3"/>
      <c r="QSY51" s="2"/>
      <c r="QSZ51" s="3"/>
      <c r="QTA51" s="3"/>
      <c r="QTB51" s="3"/>
      <c r="QTC51" s="3"/>
      <c r="QTD51" s="3"/>
      <c r="QTF51" s="3"/>
      <c r="QTG51" s="3"/>
      <c r="QTH51" s="3"/>
      <c r="QTI51" s="3"/>
      <c r="QTJ51" s="3"/>
      <c r="QTK51" s="2"/>
      <c r="QTL51" s="3"/>
      <c r="QTM51" s="3"/>
      <c r="QTN51" s="3"/>
      <c r="QTO51" s="3"/>
      <c r="QTP51" s="3"/>
      <c r="QTR51" s="3"/>
      <c r="QTS51" s="3"/>
      <c r="QTT51" s="3"/>
      <c r="QTU51" s="3"/>
      <c r="QTV51" s="3"/>
      <c r="QTW51" s="2"/>
      <c r="QTX51" s="3"/>
      <c r="QTY51" s="3"/>
      <c r="QTZ51" s="3"/>
      <c r="QUA51" s="3"/>
      <c r="QUB51" s="3"/>
      <c r="QUD51" s="3"/>
      <c r="QUE51" s="3"/>
      <c r="QUF51" s="3"/>
      <c r="QUG51" s="3"/>
      <c r="QUH51" s="3"/>
      <c r="QUI51" s="2"/>
      <c r="QUJ51" s="3"/>
      <c r="QUK51" s="3"/>
      <c r="QUL51" s="3"/>
      <c r="QUM51" s="3"/>
      <c r="QUN51" s="3"/>
      <c r="QUP51" s="3"/>
      <c r="QUQ51" s="3"/>
      <c r="QUR51" s="3"/>
      <c r="QUS51" s="3"/>
      <c r="QUT51" s="3"/>
      <c r="QUU51" s="2"/>
      <c r="QUV51" s="3"/>
      <c r="QUW51" s="3"/>
      <c r="QUX51" s="3"/>
      <c r="QUY51" s="3"/>
      <c r="QUZ51" s="3"/>
      <c r="QVB51" s="3"/>
      <c r="QVC51" s="3"/>
      <c r="QVD51" s="3"/>
      <c r="QVE51" s="3"/>
      <c r="QVF51" s="3"/>
      <c r="QVG51" s="2"/>
      <c r="QVH51" s="3"/>
      <c r="QVI51" s="3"/>
      <c r="QVJ51" s="3"/>
      <c r="QVK51" s="3"/>
      <c r="QVL51" s="3"/>
      <c r="QVN51" s="3"/>
      <c r="QVO51" s="3"/>
      <c r="QVP51" s="3"/>
      <c r="QVQ51" s="3"/>
      <c r="QVR51" s="3"/>
      <c r="QVS51" s="2"/>
      <c r="QVT51" s="3"/>
      <c r="QVU51" s="3"/>
      <c r="QVV51" s="3"/>
      <c r="QVW51" s="3"/>
      <c r="QVX51" s="3"/>
      <c r="QVZ51" s="3"/>
      <c r="QWA51" s="3"/>
      <c r="QWB51" s="3"/>
      <c r="QWC51" s="3"/>
      <c r="QWD51" s="3"/>
      <c r="QWE51" s="2"/>
      <c r="QWF51" s="3"/>
      <c r="QWG51" s="3"/>
      <c r="QWH51" s="3"/>
      <c r="QWI51" s="3"/>
      <c r="QWJ51" s="3"/>
      <c r="QWL51" s="3"/>
      <c r="QWM51" s="3"/>
      <c r="QWN51" s="3"/>
      <c r="QWO51" s="3"/>
      <c r="QWP51" s="3"/>
      <c r="QWQ51" s="2"/>
      <c r="QWR51" s="3"/>
      <c r="QWS51" s="3"/>
      <c r="QWT51" s="3"/>
      <c r="QWU51" s="3"/>
      <c r="QWV51" s="3"/>
      <c r="QWX51" s="3"/>
      <c r="QWY51" s="3"/>
      <c r="QWZ51" s="3"/>
      <c r="QXA51" s="3"/>
      <c r="QXB51" s="3"/>
      <c r="QXC51" s="2"/>
      <c r="QXD51" s="3"/>
      <c r="QXE51" s="3"/>
      <c r="QXF51" s="3"/>
      <c r="QXG51" s="3"/>
      <c r="QXH51" s="3"/>
      <c r="QXJ51" s="3"/>
      <c r="QXK51" s="3"/>
      <c r="QXL51" s="3"/>
      <c r="QXM51" s="3"/>
      <c r="QXN51" s="3"/>
      <c r="QXO51" s="2"/>
      <c r="QXP51" s="3"/>
      <c r="QXQ51" s="3"/>
      <c r="QXR51" s="3"/>
      <c r="QXS51" s="3"/>
      <c r="QXT51" s="3"/>
      <c r="QXV51" s="3"/>
      <c r="QXW51" s="3"/>
      <c r="QXX51" s="3"/>
      <c r="QXY51" s="3"/>
      <c r="QXZ51" s="3"/>
      <c r="QYA51" s="2"/>
      <c r="QYB51" s="3"/>
      <c r="QYC51" s="3"/>
      <c r="QYD51" s="3"/>
      <c r="QYE51" s="3"/>
      <c r="QYF51" s="3"/>
      <c r="QYH51" s="3"/>
      <c r="QYI51" s="3"/>
      <c r="QYJ51" s="3"/>
      <c r="QYK51" s="3"/>
      <c r="QYL51" s="3"/>
      <c r="QYM51" s="2"/>
      <c r="QYN51" s="3"/>
      <c r="QYO51" s="3"/>
      <c r="QYP51" s="3"/>
      <c r="QYQ51" s="3"/>
      <c r="QYR51" s="3"/>
      <c r="QYT51" s="3"/>
      <c r="QYU51" s="3"/>
      <c r="QYV51" s="3"/>
      <c r="QYW51" s="3"/>
      <c r="QYX51" s="3"/>
      <c r="QYY51" s="2"/>
      <c r="QYZ51" s="3"/>
      <c r="QZA51" s="3"/>
      <c r="QZB51" s="3"/>
      <c r="QZC51" s="3"/>
      <c r="QZD51" s="3"/>
      <c r="QZF51" s="3"/>
      <c r="QZG51" s="3"/>
      <c r="QZH51" s="3"/>
      <c r="QZI51" s="3"/>
      <c r="QZJ51" s="3"/>
      <c r="QZK51" s="2"/>
      <c r="QZL51" s="3"/>
      <c r="QZM51" s="3"/>
      <c r="QZN51" s="3"/>
      <c r="QZO51" s="3"/>
      <c r="QZP51" s="3"/>
      <c r="QZR51" s="3"/>
      <c r="QZS51" s="3"/>
      <c r="QZT51" s="3"/>
      <c r="QZU51" s="3"/>
      <c r="QZV51" s="3"/>
      <c r="QZW51" s="2"/>
      <c r="QZX51" s="3"/>
      <c r="QZY51" s="3"/>
      <c r="QZZ51" s="3"/>
      <c r="RAA51" s="3"/>
      <c r="RAB51" s="3"/>
      <c r="RAD51" s="3"/>
      <c r="RAE51" s="3"/>
      <c r="RAF51" s="3"/>
      <c r="RAG51" s="3"/>
      <c r="RAH51" s="3"/>
      <c r="RAI51" s="2"/>
      <c r="RAJ51" s="3"/>
      <c r="RAK51" s="3"/>
      <c r="RAL51" s="3"/>
      <c r="RAM51" s="3"/>
      <c r="RAN51" s="3"/>
      <c r="RAP51" s="3"/>
      <c r="RAQ51" s="3"/>
      <c r="RAR51" s="3"/>
      <c r="RAS51" s="3"/>
      <c r="RAT51" s="3"/>
      <c r="RAU51" s="2"/>
      <c r="RAV51" s="3"/>
      <c r="RAW51" s="3"/>
      <c r="RAX51" s="3"/>
      <c r="RAY51" s="3"/>
      <c r="RAZ51" s="3"/>
      <c r="RBB51" s="3"/>
      <c r="RBC51" s="3"/>
      <c r="RBD51" s="3"/>
      <c r="RBE51" s="3"/>
      <c r="RBF51" s="3"/>
      <c r="RBG51" s="2"/>
      <c r="RBH51" s="3"/>
      <c r="RBI51" s="3"/>
      <c r="RBJ51" s="3"/>
      <c r="RBK51" s="3"/>
      <c r="RBL51" s="3"/>
      <c r="RBN51" s="3"/>
      <c r="RBO51" s="3"/>
      <c r="RBP51" s="3"/>
      <c r="RBQ51" s="3"/>
      <c r="RBR51" s="3"/>
      <c r="RBS51" s="2"/>
      <c r="RBT51" s="3"/>
      <c r="RBU51" s="3"/>
      <c r="RBV51" s="3"/>
      <c r="RBW51" s="3"/>
      <c r="RBX51" s="3"/>
      <c r="RBZ51" s="3"/>
      <c r="RCA51" s="3"/>
      <c r="RCB51" s="3"/>
      <c r="RCC51" s="3"/>
      <c r="RCD51" s="3"/>
      <c r="RCE51" s="2"/>
      <c r="RCF51" s="3"/>
      <c r="RCG51" s="3"/>
      <c r="RCH51" s="3"/>
      <c r="RCI51" s="3"/>
      <c r="RCJ51" s="3"/>
      <c r="RCL51" s="3"/>
      <c r="RCM51" s="3"/>
      <c r="RCN51" s="3"/>
      <c r="RCO51" s="3"/>
      <c r="RCP51" s="3"/>
      <c r="RCQ51" s="2"/>
      <c r="RCR51" s="3"/>
      <c r="RCS51" s="3"/>
      <c r="RCT51" s="3"/>
      <c r="RCU51" s="3"/>
      <c r="RCV51" s="3"/>
      <c r="RCX51" s="3"/>
      <c r="RCY51" s="3"/>
      <c r="RCZ51" s="3"/>
      <c r="RDA51" s="3"/>
      <c r="RDB51" s="3"/>
      <c r="RDC51" s="2"/>
      <c r="RDD51" s="3"/>
      <c r="RDE51" s="3"/>
      <c r="RDF51" s="3"/>
      <c r="RDG51" s="3"/>
      <c r="RDH51" s="3"/>
      <c r="RDJ51" s="3"/>
      <c r="RDK51" s="3"/>
      <c r="RDL51" s="3"/>
      <c r="RDM51" s="3"/>
      <c r="RDN51" s="3"/>
      <c r="RDO51" s="2"/>
      <c r="RDP51" s="3"/>
      <c r="RDQ51" s="3"/>
      <c r="RDR51" s="3"/>
      <c r="RDS51" s="3"/>
      <c r="RDT51" s="3"/>
      <c r="RDV51" s="3"/>
      <c r="RDW51" s="3"/>
      <c r="RDX51" s="3"/>
      <c r="RDY51" s="3"/>
      <c r="RDZ51" s="3"/>
      <c r="REA51" s="2"/>
      <c r="REB51" s="3"/>
      <c r="REC51" s="3"/>
      <c r="RED51" s="3"/>
      <c r="REE51" s="3"/>
      <c r="REF51" s="3"/>
      <c r="REH51" s="3"/>
      <c r="REI51" s="3"/>
      <c r="REJ51" s="3"/>
      <c r="REK51" s="3"/>
      <c r="REL51" s="3"/>
      <c r="REM51" s="2"/>
      <c r="REN51" s="3"/>
      <c r="REO51" s="3"/>
      <c r="REP51" s="3"/>
      <c r="REQ51" s="3"/>
      <c r="RER51" s="3"/>
      <c r="RET51" s="3"/>
      <c r="REU51" s="3"/>
      <c r="REV51" s="3"/>
      <c r="REW51" s="3"/>
      <c r="REX51" s="3"/>
      <c r="REY51" s="2"/>
      <c r="REZ51" s="3"/>
      <c r="RFA51" s="3"/>
      <c r="RFB51" s="3"/>
      <c r="RFC51" s="3"/>
      <c r="RFD51" s="3"/>
      <c r="RFF51" s="3"/>
      <c r="RFG51" s="3"/>
      <c r="RFH51" s="3"/>
      <c r="RFI51" s="3"/>
      <c r="RFJ51" s="3"/>
      <c r="RFK51" s="2"/>
      <c r="RFL51" s="3"/>
      <c r="RFM51" s="3"/>
      <c r="RFN51" s="3"/>
      <c r="RFO51" s="3"/>
      <c r="RFP51" s="3"/>
      <c r="RFR51" s="3"/>
      <c r="RFS51" s="3"/>
      <c r="RFT51" s="3"/>
      <c r="RFU51" s="3"/>
      <c r="RFV51" s="3"/>
      <c r="RFW51" s="2"/>
      <c r="RFX51" s="3"/>
      <c r="RFY51" s="3"/>
      <c r="RFZ51" s="3"/>
      <c r="RGA51" s="3"/>
      <c r="RGB51" s="3"/>
      <c r="RGD51" s="3"/>
      <c r="RGE51" s="3"/>
      <c r="RGF51" s="3"/>
      <c r="RGG51" s="3"/>
      <c r="RGH51" s="3"/>
      <c r="RGI51" s="2"/>
      <c r="RGJ51" s="3"/>
      <c r="RGK51" s="3"/>
      <c r="RGL51" s="3"/>
      <c r="RGM51" s="3"/>
      <c r="RGN51" s="3"/>
      <c r="RGP51" s="3"/>
      <c r="RGQ51" s="3"/>
      <c r="RGR51" s="3"/>
      <c r="RGS51" s="3"/>
      <c r="RGT51" s="3"/>
      <c r="RGU51" s="2"/>
      <c r="RGV51" s="3"/>
      <c r="RGW51" s="3"/>
      <c r="RGX51" s="3"/>
      <c r="RGY51" s="3"/>
      <c r="RGZ51" s="3"/>
      <c r="RHB51" s="3"/>
      <c r="RHC51" s="3"/>
      <c r="RHD51" s="3"/>
      <c r="RHE51" s="3"/>
      <c r="RHF51" s="3"/>
      <c r="RHG51" s="2"/>
      <c r="RHH51" s="3"/>
      <c r="RHI51" s="3"/>
      <c r="RHJ51" s="3"/>
      <c r="RHK51" s="3"/>
      <c r="RHL51" s="3"/>
      <c r="RHN51" s="3"/>
      <c r="RHO51" s="3"/>
      <c r="RHP51" s="3"/>
      <c r="RHQ51" s="3"/>
      <c r="RHR51" s="3"/>
      <c r="RHS51" s="2"/>
      <c r="RHT51" s="3"/>
      <c r="RHU51" s="3"/>
      <c r="RHV51" s="3"/>
      <c r="RHW51" s="3"/>
      <c r="RHX51" s="3"/>
      <c r="RHZ51" s="3"/>
      <c r="RIA51" s="3"/>
      <c r="RIB51" s="3"/>
      <c r="RIC51" s="3"/>
      <c r="RID51" s="3"/>
      <c r="RIE51" s="2"/>
      <c r="RIF51" s="3"/>
      <c r="RIG51" s="3"/>
      <c r="RIH51" s="3"/>
      <c r="RII51" s="3"/>
      <c r="RIJ51" s="3"/>
      <c r="RIL51" s="3"/>
      <c r="RIM51" s="3"/>
      <c r="RIN51" s="3"/>
      <c r="RIO51" s="3"/>
      <c r="RIP51" s="3"/>
      <c r="RIQ51" s="2"/>
      <c r="RIR51" s="3"/>
      <c r="RIS51" s="3"/>
      <c r="RIT51" s="3"/>
      <c r="RIU51" s="3"/>
      <c r="RIV51" s="3"/>
      <c r="RIX51" s="3"/>
      <c r="RIY51" s="3"/>
      <c r="RIZ51" s="3"/>
      <c r="RJA51" s="3"/>
      <c r="RJB51" s="3"/>
      <c r="RJC51" s="2"/>
      <c r="RJD51" s="3"/>
      <c r="RJE51" s="3"/>
      <c r="RJF51" s="3"/>
      <c r="RJG51" s="3"/>
      <c r="RJH51" s="3"/>
      <c r="RJJ51" s="3"/>
      <c r="RJK51" s="3"/>
      <c r="RJL51" s="3"/>
      <c r="RJM51" s="3"/>
      <c r="RJN51" s="3"/>
      <c r="RJO51" s="2"/>
      <c r="RJP51" s="3"/>
      <c r="RJQ51" s="3"/>
      <c r="RJR51" s="3"/>
      <c r="RJS51" s="3"/>
      <c r="RJT51" s="3"/>
      <c r="RJV51" s="3"/>
      <c r="RJW51" s="3"/>
      <c r="RJX51" s="3"/>
      <c r="RJY51" s="3"/>
      <c r="RJZ51" s="3"/>
      <c r="RKA51" s="2"/>
      <c r="RKB51" s="3"/>
      <c r="RKC51" s="3"/>
      <c r="RKD51" s="3"/>
      <c r="RKE51" s="3"/>
      <c r="RKF51" s="3"/>
      <c r="RKH51" s="3"/>
      <c r="RKI51" s="3"/>
      <c r="RKJ51" s="3"/>
      <c r="RKK51" s="3"/>
      <c r="RKL51" s="3"/>
      <c r="RKM51" s="2"/>
      <c r="RKN51" s="3"/>
      <c r="RKO51" s="3"/>
      <c r="RKP51" s="3"/>
      <c r="RKQ51" s="3"/>
      <c r="RKR51" s="3"/>
      <c r="RKT51" s="3"/>
      <c r="RKU51" s="3"/>
      <c r="RKV51" s="3"/>
      <c r="RKW51" s="3"/>
      <c r="RKX51" s="3"/>
      <c r="RKY51" s="2"/>
      <c r="RKZ51" s="3"/>
      <c r="RLA51" s="3"/>
      <c r="RLB51" s="3"/>
      <c r="RLC51" s="3"/>
      <c r="RLD51" s="3"/>
      <c r="RLF51" s="3"/>
      <c r="RLG51" s="3"/>
      <c r="RLH51" s="3"/>
      <c r="RLI51" s="3"/>
      <c r="RLJ51" s="3"/>
      <c r="RLK51" s="2"/>
      <c r="RLL51" s="3"/>
      <c r="RLM51" s="3"/>
      <c r="RLN51" s="3"/>
      <c r="RLO51" s="3"/>
      <c r="RLP51" s="3"/>
      <c r="RLR51" s="3"/>
      <c r="RLS51" s="3"/>
      <c r="RLT51" s="3"/>
      <c r="RLU51" s="3"/>
      <c r="RLV51" s="3"/>
      <c r="RLW51" s="2"/>
      <c r="RLX51" s="3"/>
      <c r="RLY51" s="3"/>
      <c r="RLZ51" s="3"/>
      <c r="RMA51" s="3"/>
      <c r="RMB51" s="3"/>
      <c r="RMD51" s="3"/>
      <c r="RME51" s="3"/>
      <c r="RMF51" s="3"/>
      <c r="RMG51" s="3"/>
      <c r="RMH51" s="3"/>
      <c r="RMI51" s="2"/>
      <c r="RMJ51" s="3"/>
      <c r="RMK51" s="3"/>
      <c r="RML51" s="3"/>
      <c r="RMM51" s="3"/>
      <c r="RMN51" s="3"/>
      <c r="RMP51" s="3"/>
      <c r="RMQ51" s="3"/>
      <c r="RMR51" s="3"/>
      <c r="RMS51" s="3"/>
      <c r="RMT51" s="3"/>
      <c r="RMU51" s="2"/>
      <c r="RMV51" s="3"/>
      <c r="RMW51" s="3"/>
      <c r="RMX51" s="3"/>
      <c r="RMY51" s="3"/>
      <c r="RMZ51" s="3"/>
      <c r="RNB51" s="3"/>
      <c r="RNC51" s="3"/>
      <c r="RND51" s="3"/>
      <c r="RNE51" s="3"/>
      <c r="RNF51" s="3"/>
      <c r="RNG51" s="2"/>
      <c r="RNH51" s="3"/>
      <c r="RNI51" s="3"/>
      <c r="RNJ51" s="3"/>
      <c r="RNK51" s="3"/>
      <c r="RNL51" s="3"/>
      <c r="RNN51" s="3"/>
      <c r="RNO51" s="3"/>
      <c r="RNP51" s="3"/>
      <c r="RNQ51" s="3"/>
      <c r="RNR51" s="3"/>
      <c r="RNS51" s="2"/>
      <c r="RNT51" s="3"/>
      <c r="RNU51" s="3"/>
      <c r="RNV51" s="3"/>
      <c r="RNW51" s="3"/>
      <c r="RNX51" s="3"/>
      <c r="RNZ51" s="3"/>
      <c r="ROA51" s="3"/>
      <c r="ROB51" s="3"/>
      <c r="ROC51" s="3"/>
      <c r="ROD51" s="3"/>
      <c r="ROE51" s="2"/>
      <c r="ROF51" s="3"/>
      <c r="ROG51" s="3"/>
      <c r="ROH51" s="3"/>
      <c r="ROI51" s="3"/>
      <c r="ROJ51" s="3"/>
      <c r="ROL51" s="3"/>
      <c r="ROM51" s="3"/>
      <c r="RON51" s="3"/>
      <c r="ROO51" s="3"/>
      <c r="ROP51" s="3"/>
      <c r="ROQ51" s="2"/>
      <c r="ROR51" s="3"/>
      <c r="ROS51" s="3"/>
      <c r="ROT51" s="3"/>
      <c r="ROU51" s="3"/>
      <c r="ROV51" s="3"/>
      <c r="ROX51" s="3"/>
      <c r="ROY51" s="3"/>
      <c r="ROZ51" s="3"/>
      <c r="RPA51" s="3"/>
      <c r="RPB51" s="3"/>
      <c r="RPC51" s="2"/>
      <c r="RPD51" s="3"/>
      <c r="RPE51" s="3"/>
      <c r="RPF51" s="3"/>
      <c r="RPG51" s="3"/>
      <c r="RPH51" s="3"/>
      <c r="RPJ51" s="3"/>
      <c r="RPK51" s="3"/>
      <c r="RPL51" s="3"/>
      <c r="RPM51" s="3"/>
      <c r="RPN51" s="3"/>
      <c r="RPO51" s="2"/>
      <c r="RPP51" s="3"/>
      <c r="RPQ51" s="3"/>
      <c r="RPR51" s="3"/>
      <c r="RPS51" s="3"/>
      <c r="RPT51" s="3"/>
      <c r="RPV51" s="3"/>
      <c r="RPW51" s="3"/>
      <c r="RPX51" s="3"/>
      <c r="RPY51" s="3"/>
      <c r="RPZ51" s="3"/>
      <c r="RQA51" s="2"/>
      <c r="RQB51" s="3"/>
      <c r="RQC51" s="3"/>
      <c r="RQD51" s="3"/>
      <c r="RQE51" s="3"/>
      <c r="RQF51" s="3"/>
      <c r="RQH51" s="3"/>
      <c r="RQI51" s="3"/>
      <c r="RQJ51" s="3"/>
      <c r="RQK51" s="3"/>
      <c r="RQL51" s="3"/>
      <c r="RQM51" s="2"/>
      <c r="RQN51" s="3"/>
      <c r="RQO51" s="3"/>
      <c r="RQP51" s="3"/>
      <c r="RQQ51" s="3"/>
      <c r="RQR51" s="3"/>
      <c r="RQT51" s="3"/>
      <c r="RQU51" s="3"/>
      <c r="RQV51" s="3"/>
      <c r="RQW51" s="3"/>
      <c r="RQX51" s="3"/>
      <c r="RQY51" s="2"/>
      <c r="RQZ51" s="3"/>
      <c r="RRA51" s="3"/>
      <c r="RRB51" s="3"/>
      <c r="RRC51" s="3"/>
      <c r="RRD51" s="3"/>
      <c r="RRF51" s="3"/>
      <c r="RRG51" s="3"/>
      <c r="RRH51" s="3"/>
      <c r="RRI51" s="3"/>
      <c r="RRJ51" s="3"/>
      <c r="RRK51" s="2"/>
      <c r="RRL51" s="3"/>
      <c r="RRM51" s="3"/>
      <c r="RRN51" s="3"/>
      <c r="RRO51" s="3"/>
      <c r="RRP51" s="3"/>
      <c r="RRR51" s="3"/>
      <c r="RRS51" s="3"/>
      <c r="RRT51" s="3"/>
      <c r="RRU51" s="3"/>
      <c r="RRV51" s="3"/>
      <c r="RRW51" s="2"/>
      <c r="RRX51" s="3"/>
      <c r="RRY51" s="3"/>
      <c r="RRZ51" s="3"/>
      <c r="RSA51" s="3"/>
      <c r="RSB51" s="3"/>
      <c r="RSD51" s="3"/>
      <c r="RSE51" s="3"/>
      <c r="RSF51" s="3"/>
      <c r="RSG51" s="3"/>
      <c r="RSH51" s="3"/>
      <c r="RSI51" s="2"/>
      <c r="RSJ51" s="3"/>
      <c r="RSK51" s="3"/>
      <c r="RSL51" s="3"/>
      <c r="RSM51" s="3"/>
      <c r="RSN51" s="3"/>
      <c r="RSP51" s="3"/>
      <c r="RSQ51" s="3"/>
      <c r="RSR51" s="3"/>
      <c r="RSS51" s="3"/>
      <c r="RST51" s="3"/>
      <c r="RSU51" s="2"/>
      <c r="RSV51" s="3"/>
      <c r="RSW51" s="3"/>
      <c r="RSX51" s="3"/>
      <c r="RSY51" s="3"/>
      <c r="RSZ51" s="3"/>
      <c r="RTB51" s="3"/>
      <c r="RTC51" s="3"/>
      <c r="RTD51" s="3"/>
      <c r="RTE51" s="3"/>
      <c r="RTF51" s="3"/>
      <c r="RTG51" s="2"/>
      <c r="RTH51" s="3"/>
      <c r="RTI51" s="3"/>
      <c r="RTJ51" s="3"/>
      <c r="RTK51" s="3"/>
      <c r="RTL51" s="3"/>
      <c r="RTN51" s="3"/>
      <c r="RTO51" s="3"/>
      <c r="RTP51" s="3"/>
      <c r="RTQ51" s="3"/>
      <c r="RTR51" s="3"/>
      <c r="RTS51" s="2"/>
      <c r="RTT51" s="3"/>
      <c r="RTU51" s="3"/>
      <c r="RTV51" s="3"/>
      <c r="RTW51" s="3"/>
      <c r="RTX51" s="3"/>
      <c r="RTZ51" s="3"/>
      <c r="RUA51" s="3"/>
      <c r="RUB51" s="3"/>
      <c r="RUC51" s="3"/>
      <c r="RUD51" s="3"/>
      <c r="RUE51" s="2"/>
      <c r="RUF51" s="3"/>
      <c r="RUG51" s="3"/>
      <c r="RUH51" s="3"/>
      <c r="RUI51" s="3"/>
      <c r="RUJ51" s="3"/>
      <c r="RUL51" s="3"/>
      <c r="RUM51" s="3"/>
      <c r="RUN51" s="3"/>
      <c r="RUO51" s="3"/>
      <c r="RUP51" s="3"/>
      <c r="RUQ51" s="2"/>
      <c r="RUR51" s="3"/>
      <c r="RUS51" s="3"/>
      <c r="RUT51" s="3"/>
      <c r="RUU51" s="3"/>
      <c r="RUV51" s="3"/>
      <c r="RUX51" s="3"/>
      <c r="RUY51" s="3"/>
      <c r="RUZ51" s="3"/>
      <c r="RVA51" s="3"/>
      <c r="RVB51" s="3"/>
      <c r="RVC51" s="2"/>
      <c r="RVD51" s="3"/>
      <c r="RVE51" s="3"/>
      <c r="RVF51" s="3"/>
      <c r="RVG51" s="3"/>
      <c r="RVH51" s="3"/>
      <c r="RVJ51" s="3"/>
      <c r="RVK51" s="3"/>
      <c r="RVL51" s="3"/>
      <c r="RVM51" s="3"/>
      <c r="RVN51" s="3"/>
      <c r="RVO51" s="2"/>
      <c r="RVP51" s="3"/>
      <c r="RVQ51" s="3"/>
      <c r="RVR51" s="3"/>
      <c r="RVS51" s="3"/>
      <c r="RVT51" s="3"/>
      <c r="RVV51" s="3"/>
      <c r="RVW51" s="3"/>
      <c r="RVX51" s="3"/>
      <c r="RVY51" s="3"/>
      <c r="RVZ51" s="3"/>
      <c r="RWA51" s="2"/>
      <c r="RWB51" s="3"/>
      <c r="RWC51" s="3"/>
      <c r="RWD51" s="3"/>
      <c r="RWE51" s="3"/>
      <c r="RWF51" s="3"/>
      <c r="RWH51" s="3"/>
      <c r="RWI51" s="3"/>
      <c r="RWJ51" s="3"/>
      <c r="RWK51" s="3"/>
      <c r="RWL51" s="3"/>
      <c r="RWM51" s="2"/>
      <c r="RWN51" s="3"/>
      <c r="RWO51" s="3"/>
      <c r="RWP51" s="3"/>
      <c r="RWQ51" s="3"/>
      <c r="RWR51" s="3"/>
      <c r="RWT51" s="3"/>
      <c r="RWU51" s="3"/>
      <c r="RWV51" s="3"/>
      <c r="RWW51" s="3"/>
      <c r="RWX51" s="3"/>
      <c r="RWY51" s="2"/>
      <c r="RWZ51" s="3"/>
      <c r="RXA51" s="3"/>
      <c r="RXB51" s="3"/>
      <c r="RXC51" s="3"/>
      <c r="RXD51" s="3"/>
      <c r="RXF51" s="3"/>
      <c r="RXG51" s="3"/>
      <c r="RXH51" s="3"/>
      <c r="RXI51" s="3"/>
      <c r="RXJ51" s="3"/>
      <c r="RXK51" s="2"/>
      <c r="RXL51" s="3"/>
      <c r="RXM51" s="3"/>
      <c r="RXN51" s="3"/>
      <c r="RXO51" s="3"/>
      <c r="RXP51" s="3"/>
      <c r="RXR51" s="3"/>
      <c r="RXS51" s="3"/>
      <c r="RXT51" s="3"/>
      <c r="RXU51" s="3"/>
      <c r="RXV51" s="3"/>
      <c r="RXW51" s="2"/>
      <c r="RXX51" s="3"/>
      <c r="RXY51" s="3"/>
      <c r="RXZ51" s="3"/>
      <c r="RYA51" s="3"/>
      <c r="RYB51" s="3"/>
      <c r="RYD51" s="3"/>
      <c r="RYE51" s="3"/>
      <c r="RYF51" s="3"/>
      <c r="RYG51" s="3"/>
      <c r="RYH51" s="3"/>
      <c r="RYI51" s="2"/>
      <c r="RYJ51" s="3"/>
      <c r="RYK51" s="3"/>
      <c r="RYL51" s="3"/>
      <c r="RYM51" s="3"/>
      <c r="RYN51" s="3"/>
      <c r="RYP51" s="3"/>
      <c r="RYQ51" s="3"/>
      <c r="RYR51" s="3"/>
      <c r="RYS51" s="3"/>
      <c r="RYT51" s="3"/>
      <c r="RYU51" s="2"/>
      <c r="RYV51" s="3"/>
      <c r="RYW51" s="3"/>
      <c r="RYX51" s="3"/>
      <c r="RYY51" s="3"/>
      <c r="RYZ51" s="3"/>
      <c r="RZB51" s="3"/>
      <c r="RZC51" s="3"/>
      <c r="RZD51" s="3"/>
      <c r="RZE51" s="3"/>
      <c r="RZF51" s="3"/>
      <c r="RZG51" s="2"/>
      <c r="RZH51" s="3"/>
      <c r="RZI51" s="3"/>
      <c r="RZJ51" s="3"/>
      <c r="RZK51" s="3"/>
      <c r="RZL51" s="3"/>
      <c r="RZN51" s="3"/>
      <c r="RZO51" s="3"/>
      <c r="RZP51" s="3"/>
      <c r="RZQ51" s="3"/>
      <c r="RZR51" s="3"/>
      <c r="RZS51" s="2"/>
      <c r="RZT51" s="3"/>
      <c r="RZU51" s="3"/>
      <c r="RZV51" s="3"/>
      <c r="RZW51" s="3"/>
      <c r="RZX51" s="3"/>
      <c r="RZZ51" s="3"/>
      <c r="SAA51" s="3"/>
      <c r="SAB51" s="3"/>
      <c r="SAC51" s="3"/>
      <c r="SAD51" s="3"/>
      <c r="SAE51" s="2"/>
      <c r="SAF51" s="3"/>
      <c r="SAG51" s="3"/>
      <c r="SAH51" s="3"/>
      <c r="SAI51" s="3"/>
      <c r="SAJ51" s="3"/>
      <c r="SAL51" s="3"/>
      <c r="SAM51" s="3"/>
      <c r="SAN51" s="3"/>
      <c r="SAO51" s="3"/>
      <c r="SAP51" s="3"/>
      <c r="SAQ51" s="2"/>
      <c r="SAR51" s="3"/>
      <c r="SAS51" s="3"/>
      <c r="SAT51" s="3"/>
      <c r="SAU51" s="3"/>
      <c r="SAV51" s="3"/>
      <c r="SAX51" s="3"/>
      <c r="SAY51" s="3"/>
      <c r="SAZ51" s="3"/>
      <c r="SBA51" s="3"/>
      <c r="SBB51" s="3"/>
      <c r="SBC51" s="2"/>
      <c r="SBD51" s="3"/>
      <c r="SBE51" s="3"/>
      <c r="SBF51" s="3"/>
      <c r="SBG51" s="3"/>
      <c r="SBH51" s="3"/>
      <c r="SBJ51" s="3"/>
      <c r="SBK51" s="3"/>
      <c r="SBL51" s="3"/>
      <c r="SBM51" s="3"/>
      <c r="SBN51" s="3"/>
      <c r="SBO51" s="2"/>
      <c r="SBP51" s="3"/>
      <c r="SBQ51" s="3"/>
      <c r="SBR51" s="3"/>
      <c r="SBS51" s="3"/>
      <c r="SBT51" s="3"/>
      <c r="SBV51" s="3"/>
      <c r="SBW51" s="3"/>
      <c r="SBX51" s="3"/>
      <c r="SBY51" s="3"/>
      <c r="SBZ51" s="3"/>
      <c r="SCA51" s="2"/>
      <c r="SCB51" s="3"/>
      <c r="SCC51" s="3"/>
      <c r="SCD51" s="3"/>
      <c r="SCE51" s="3"/>
      <c r="SCF51" s="3"/>
      <c r="SCH51" s="3"/>
      <c r="SCI51" s="3"/>
      <c r="SCJ51" s="3"/>
      <c r="SCK51" s="3"/>
      <c r="SCL51" s="3"/>
      <c r="SCM51" s="2"/>
      <c r="SCN51" s="3"/>
      <c r="SCO51" s="3"/>
      <c r="SCP51" s="3"/>
      <c r="SCQ51" s="3"/>
      <c r="SCR51" s="3"/>
      <c r="SCT51" s="3"/>
      <c r="SCU51" s="3"/>
      <c r="SCV51" s="3"/>
      <c r="SCW51" s="3"/>
      <c r="SCX51" s="3"/>
      <c r="SCY51" s="2"/>
      <c r="SCZ51" s="3"/>
      <c r="SDA51" s="3"/>
      <c r="SDB51" s="3"/>
      <c r="SDC51" s="3"/>
      <c r="SDD51" s="3"/>
      <c r="SDF51" s="3"/>
      <c r="SDG51" s="3"/>
      <c r="SDH51" s="3"/>
      <c r="SDI51" s="3"/>
      <c r="SDJ51" s="3"/>
      <c r="SDK51" s="2"/>
      <c r="SDL51" s="3"/>
      <c r="SDM51" s="3"/>
      <c r="SDN51" s="3"/>
      <c r="SDO51" s="3"/>
      <c r="SDP51" s="3"/>
      <c r="SDR51" s="3"/>
      <c r="SDS51" s="3"/>
      <c r="SDT51" s="3"/>
      <c r="SDU51" s="3"/>
      <c r="SDV51" s="3"/>
      <c r="SDW51" s="2"/>
      <c r="SDX51" s="3"/>
      <c r="SDY51" s="3"/>
      <c r="SDZ51" s="3"/>
      <c r="SEA51" s="3"/>
      <c r="SEB51" s="3"/>
      <c r="SED51" s="3"/>
      <c r="SEE51" s="3"/>
      <c r="SEF51" s="3"/>
      <c r="SEG51" s="3"/>
      <c r="SEH51" s="3"/>
      <c r="SEI51" s="2"/>
      <c r="SEJ51" s="3"/>
      <c r="SEK51" s="3"/>
      <c r="SEL51" s="3"/>
      <c r="SEM51" s="3"/>
      <c r="SEN51" s="3"/>
      <c r="SEP51" s="3"/>
      <c r="SEQ51" s="3"/>
      <c r="SER51" s="3"/>
      <c r="SES51" s="3"/>
      <c r="SET51" s="3"/>
      <c r="SEU51" s="2"/>
      <c r="SEV51" s="3"/>
      <c r="SEW51" s="3"/>
      <c r="SEX51" s="3"/>
      <c r="SEY51" s="3"/>
      <c r="SEZ51" s="3"/>
      <c r="SFB51" s="3"/>
      <c r="SFC51" s="3"/>
      <c r="SFD51" s="3"/>
      <c r="SFE51" s="3"/>
      <c r="SFF51" s="3"/>
      <c r="SFG51" s="2"/>
      <c r="SFH51" s="3"/>
      <c r="SFI51" s="3"/>
      <c r="SFJ51" s="3"/>
      <c r="SFK51" s="3"/>
      <c r="SFL51" s="3"/>
      <c r="SFN51" s="3"/>
      <c r="SFO51" s="3"/>
      <c r="SFP51" s="3"/>
      <c r="SFQ51" s="3"/>
      <c r="SFR51" s="3"/>
      <c r="SFS51" s="2"/>
      <c r="SFT51" s="3"/>
      <c r="SFU51" s="3"/>
      <c r="SFV51" s="3"/>
      <c r="SFW51" s="3"/>
      <c r="SFX51" s="3"/>
      <c r="SFZ51" s="3"/>
      <c r="SGA51" s="3"/>
      <c r="SGB51" s="3"/>
      <c r="SGC51" s="3"/>
      <c r="SGD51" s="3"/>
      <c r="SGE51" s="2"/>
      <c r="SGF51" s="3"/>
      <c r="SGG51" s="3"/>
      <c r="SGH51" s="3"/>
      <c r="SGI51" s="3"/>
      <c r="SGJ51" s="3"/>
      <c r="SGL51" s="3"/>
      <c r="SGM51" s="3"/>
      <c r="SGN51" s="3"/>
      <c r="SGO51" s="3"/>
      <c r="SGP51" s="3"/>
      <c r="SGQ51" s="2"/>
      <c r="SGR51" s="3"/>
      <c r="SGS51" s="3"/>
      <c r="SGT51" s="3"/>
      <c r="SGU51" s="3"/>
      <c r="SGV51" s="3"/>
      <c r="SGX51" s="3"/>
      <c r="SGY51" s="3"/>
      <c r="SGZ51" s="3"/>
      <c r="SHA51" s="3"/>
      <c r="SHB51" s="3"/>
      <c r="SHC51" s="2"/>
      <c r="SHD51" s="3"/>
      <c r="SHE51" s="3"/>
      <c r="SHF51" s="3"/>
      <c r="SHG51" s="3"/>
      <c r="SHH51" s="3"/>
      <c r="SHJ51" s="3"/>
      <c r="SHK51" s="3"/>
      <c r="SHL51" s="3"/>
      <c r="SHM51" s="3"/>
      <c r="SHN51" s="3"/>
      <c r="SHO51" s="2"/>
      <c r="SHP51" s="3"/>
      <c r="SHQ51" s="3"/>
      <c r="SHR51" s="3"/>
      <c r="SHS51" s="3"/>
      <c r="SHT51" s="3"/>
      <c r="SHV51" s="3"/>
      <c r="SHW51" s="3"/>
      <c r="SHX51" s="3"/>
      <c r="SHY51" s="3"/>
      <c r="SHZ51" s="3"/>
      <c r="SIA51" s="2"/>
      <c r="SIB51" s="3"/>
      <c r="SIC51" s="3"/>
      <c r="SID51" s="3"/>
      <c r="SIE51" s="3"/>
      <c r="SIF51" s="3"/>
      <c r="SIH51" s="3"/>
      <c r="SII51" s="3"/>
      <c r="SIJ51" s="3"/>
      <c r="SIK51" s="3"/>
      <c r="SIL51" s="3"/>
      <c r="SIM51" s="2"/>
      <c r="SIN51" s="3"/>
      <c r="SIO51" s="3"/>
      <c r="SIP51" s="3"/>
      <c r="SIQ51" s="3"/>
      <c r="SIR51" s="3"/>
      <c r="SIT51" s="3"/>
      <c r="SIU51" s="3"/>
      <c r="SIV51" s="3"/>
      <c r="SIW51" s="3"/>
      <c r="SIX51" s="3"/>
      <c r="SIY51" s="2"/>
      <c r="SIZ51" s="3"/>
      <c r="SJA51" s="3"/>
      <c r="SJB51" s="3"/>
      <c r="SJC51" s="3"/>
      <c r="SJD51" s="3"/>
      <c r="SJF51" s="3"/>
      <c r="SJG51" s="3"/>
      <c r="SJH51" s="3"/>
      <c r="SJI51" s="3"/>
      <c r="SJJ51" s="3"/>
      <c r="SJK51" s="2"/>
      <c r="SJL51" s="3"/>
      <c r="SJM51" s="3"/>
      <c r="SJN51" s="3"/>
      <c r="SJO51" s="3"/>
      <c r="SJP51" s="3"/>
      <c r="SJR51" s="3"/>
      <c r="SJS51" s="3"/>
      <c r="SJT51" s="3"/>
      <c r="SJU51" s="3"/>
      <c r="SJV51" s="3"/>
      <c r="SJW51" s="2"/>
      <c r="SJX51" s="3"/>
      <c r="SJY51" s="3"/>
      <c r="SJZ51" s="3"/>
      <c r="SKA51" s="3"/>
      <c r="SKB51" s="3"/>
      <c r="SKD51" s="3"/>
      <c r="SKE51" s="3"/>
      <c r="SKF51" s="3"/>
      <c r="SKG51" s="3"/>
      <c r="SKH51" s="3"/>
      <c r="SKI51" s="2"/>
      <c r="SKJ51" s="3"/>
      <c r="SKK51" s="3"/>
      <c r="SKL51" s="3"/>
      <c r="SKM51" s="3"/>
      <c r="SKN51" s="3"/>
      <c r="SKP51" s="3"/>
      <c r="SKQ51" s="3"/>
      <c r="SKR51" s="3"/>
      <c r="SKS51" s="3"/>
      <c r="SKT51" s="3"/>
      <c r="SKU51" s="2"/>
      <c r="SKV51" s="3"/>
      <c r="SKW51" s="3"/>
      <c r="SKX51" s="3"/>
      <c r="SKY51" s="3"/>
      <c r="SKZ51" s="3"/>
      <c r="SLB51" s="3"/>
      <c r="SLC51" s="3"/>
      <c r="SLD51" s="3"/>
      <c r="SLE51" s="3"/>
      <c r="SLF51" s="3"/>
      <c r="SLG51" s="2"/>
      <c r="SLH51" s="3"/>
      <c r="SLI51" s="3"/>
      <c r="SLJ51" s="3"/>
      <c r="SLK51" s="3"/>
      <c r="SLL51" s="3"/>
      <c r="SLN51" s="3"/>
      <c r="SLO51" s="3"/>
      <c r="SLP51" s="3"/>
      <c r="SLQ51" s="3"/>
      <c r="SLR51" s="3"/>
      <c r="SLS51" s="2"/>
      <c r="SLT51" s="3"/>
      <c r="SLU51" s="3"/>
      <c r="SLV51" s="3"/>
      <c r="SLW51" s="3"/>
      <c r="SLX51" s="3"/>
      <c r="SLZ51" s="3"/>
      <c r="SMA51" s="3"/>
      <c r="SMB51" s="3"/>
      <c r="SMC51" s="3"/>
      <c r="SMD51" s="3"/>
      <c r="SME51" s="2"/>
      <c r="SMF51" s="3"/>
      <c r="SMG51" s="3"/>
      <c r="SMH51" s="3"/>
      <c r="SMI51" s="3"/>
      <c r="SMJ51" s="3"/>
      <c r="SML51" s="3"/>
      <c r="SMM51" s="3"/>
      <c r="SMN51" s="3"/>
      <c r="SMO51" s="3"/>
      <c r="SMP51" s="3"/>
      <c r="SMQ51" s="2"/>
      <c r="SMR51" s="3"/>
      <c r="SMS51" s="3"/>
      <c r="SMT51" s="3"/>
      <c r="SMU51" s="3"/>
      <c r="SMV51" s="3"/>
      <c r="SMX51" s="3"/>
      <c r="SMY51" s="3"/>
      <c r="SMZ51" s="3"/>
      <c r="SNA51" s="3"/>
      <c r="SNB51" s="3"/>
      <c r="SNC51" s="2"/>
      <c r="SND51" s="3"/>
      <c r="SNE51" s="3"/>
      <c r="SNF51" s="3"/>
      <c r="SNG51" s="3"/>
      <c r="SNH51" s="3"/>
      <c r="SNJ51" s="3"/>
      <c r="SNK51" s="3"/>
      <c r="SNL51" s="3"/>
      <c r="SNM51" s="3"/>
      <c r="SNN51" s="3"/>
      <c r="SNO51" s="2"/>
      <c r="SNP51" s="3"/>
      <c r="SNQ51" s="3"/>
      <c r="SNR51" s="3"/>
      <c r="SNS51" s="3"/>
      <c r="SNT51" s="3"/>
      <c r="SNV51" s="3"/>
      <c r="SNW51" s="3"/>
      <c r="SNX51" s="3"/>
      <c r="SNY51" s="3"/>
      <c r="SNZ51" s="3"/>
      <c r="SOA51" s="2"/>
      <c r="SOB51" s="3"/>
      <c r="SOC51" s="3"/>
      <c r="SOD51" s="3"/>
      <c r="SOE51" s="3"/>
      <c r="SOF51" s="3"/>
      <c r="SOH51" s="3"/>
      <c r="SOI51" s="3"/>
      <c r="SOJ51" s="3"/>
      <c r="SOK51" s="3"/>
      <c r="SOL51" s="3"/>
      <c r="SOM51" s="2"/>
      <c r="SON51" s="3"/>
      <c r="SOO51" s="3"/>
      <c r="SOP51" s="3"/>
      <c r="SOQ51" s="3"/>
      <c r="SOR51" s="3"/>
      <c r="SOT51" s="3"/>
      <c r="SOU51" s="3"/>
      <c r="SOV51" s="3"/>
      <c r="SOW51" s="3"/>
      <c r="SOX51" s="3"/>
      <c r="SOY51" s="2"/>
      <c r="SOZ51" s="3"/>
      <c r="SPA51" s="3"/>
      <c r="SPB51" s="3"/>
      <c r="SPC51" s="3"/>
      <c r="SPD51" s="3"/>
      <c r="SPF51" s="3"/>
      <c r="SPG51" s="3"/>
      <c r="SPH51" s="3"/>
      <c r="SPI51" s="3"/>
      <c r="SPJ51" s="3"/>
      <c r="SPK51" s="2"/>
      <c r="SPL51" s="3"/>
      <c r="SPM51" s="3"/>
      <c r="SPN51" s="3"/>
      <c r="SPO51" s="3"/>
      <c r="SPP51" s="3"/>
      <c r="SPR51" s="3"/>
      <c r="SPS51" s="3"/>
      <c r="SPT51" s="3"/>
      <c r="SPU51" s="3"/>
      <c r="SPV51" s="3"/>
      <c r="SPW51" s="2"/>
      <c r="SPX51" s="3"/>
      <c r="SPY51" s="3"/>
      <c r="SPZ51" s="3"/>
      <c r="SQA51" s="3"/>
      <c r="SQB51" s="3"/>
      <c r="SQD51" s="3"/>
      <c r="SQE51" s="3"/>
      <c r="SQF51" s="3"/>
      <c r="SQG51" s="3"/>
      <c r="SQH51" s="3"/>
      <c r="SQI51" s="2"/>
      <c r="SQJ51" s="3"/>
      <c r="SQK51" s="3"/>
      <c r="SQL51" s="3"/>
      <c r="SQM51" s="3"/>
      <c r="SQN51" s="3"/>
      <c r="SQP51" s="3"/>
      <c r="SQQ51" s="3"/>
      <c r="SQR51" s="3"/>
      <c r="SQS51" s="3"/>
      <c r="SQT51" s="3"/>
      <c r="SQU51" s="2"/>
      <c r="SQV51" s="3"/>
      <c r="SQW51" s="3"/>
      <c r="SQX51" s="3"/>
      <c r="SQY51" s="3"/>
      <c r="SQZ51" s="3"/>
      <c r="SRB51" s="3"/>
      <c r="SRC51" s="3"/>
      <c r="SRD51" s="3"/>
      <c r="SRE51" s="3"/>
      <c r="SRF51" s="3"/>
      <c r="SRG51" s="2"/>
      <c r="SRH51" s="3"/>
      <c r="SRI51" s="3"/>
      <c r="SRJ51" s="3"/>
      <c r="SRK51" s="3"/>
      <c r="SRL51" s="3"/>
      <c r="SRN51" s="3"/>
      <c r="SRO51" s="3"/>
      <c r="SRP51" s="3"/>
      <c r="SRQ51" s="3"/>
      <c r="SRR51" s="3"/>
      <c r="SRS51" s="2"/>
      <c r="SRT51" s="3"/>
      <c r="SRU51" s="3"/>
      <c r="SRV51" s="3"/>
      <c r="SRW51" s="3"/>
      <c r="SRX51" s="3"/>
      <c r="SRZ51" s="3"/>
      <c r="SSA51" s="3"/>
      <c r="SSB51" s="3"/>
      <c r="SSC51" s="3"/>
      <c r="SSD51" s="3"/>
      <c r="SSE51" s="2"/>
      <c r="SSF51" s="3"/>
      <c r="SSG51" s="3"/>
      <c r="SSH51" s="3"/>
      <c r="SSI51" s="3"/>
      <c r="SSJ51" s="3"/>
      <c r="SSL51" s="3"/>
      <c r="SSM51" s="3"/>
      <c r="SSN51" s="3"/>
      <c r="SSO51" s="3"/>
      <c r="SSP51" s="3"/>
      <c r="SSQ51" s="2"/>
      <c r="SSR51" s="3"/>
      <c r="SSS51" s="3"/>
      <c r="SST51" s="3"/>
      <c r="SSU51" s="3"/>
      <c r="SSV51" s="3"/>
      <c r="SSX51" s="3"/>
      <c r="SSY51" s="3"/>
      <c r="SSZ51" s="3"/>
      <c r="STA51" s="3"/>
      <c r="STB51" s="3"/>
      <c r="STC51" s="2"/>
      <c r="STD51" s="3"/>
      <c r="STE51" s="3"/>
      <c r="STF51" s="3"/>
      <c r="STG51" s="3"/>
      <c r="STH51" s="3"/>
      <c r="STJ51" s="3"/>
      <c r="STK51" s="3"/>
      <c r="STL51" s="3"/>
      <c r="STM51" s="3"/>
      <c r="STN51" s="3"/>
      <c r="STO51" s="2"/>
      <c r="STP51" s="3"/>
      <c r="STQ51" s="3"/>
      <c r="STR51" s="3"/>
      <c r="STS51" s="3"/>
      <c r="STT51" s="3"/>
      <c r="STV51" s="3"/>
      <c r="STW51" s="3"/>
      <c r="STX51" s="3"/>
      <c r="STY51" s="3"/>
      <c r="STZ51" s="3"/>
      <c r="SUA51" s="2"/>
      <c r="SUB51" s="3"/>
      <c r="SUC51" s="3"/>
      <c r="SUD51" s="3"/>
      <c r="SUE51" s="3"/>
      <c r="SUF51" s="3"/>
      <c r="SUH51" s="3"/>
      <c r="SUI51" s="3"/>
      <c r="SUJ51" s="3"/>
      <c r="SUK51" s="3"/>
      <c r="SUL51" s="3"/>
      <c r="SUM51" s="2"/>
      <c r="SUN51" s="3"/>
      <c r="SUO51" s="3"/>
      <c r="SUP51" s="3"/>
      <c r="SUQ51" s="3"/>
      <c r="SUR51" s="3"/>
      <c r="SUT51" s="3"/>
      <c r="SUU51" s="3"/>
      <c r="SUV51" s="3"/>
      <c r="SUW51" s="3"/>
      <c r="SUX51" s="3"/>
      <c r="SUY51" s="2"/>
      <c r="SUZ51" s="3"/>
      <c r="SVA51" s="3"/>
      <c r="SVB51" s="3"/>
      <c r="SVC51" s="3"/>
      <c r="SVD51" s="3"/>
      <c r="SVF51" s="3"/>
      <c r="SVG51" s="3"/>
      <c r="SVH51" s="3"/>
      <c r="SVI51" s="3"/>
      <c r="SVJ51" s="3"/>
      <c r="SVK51" s="2"/>
      <c r="SVL51" s="3"/>
      <c r="SVM51" s="3"/>
      <c r="SVN51" s="3"/>
      <c r="SVO51" s="3"/>
      <c r="SVP51" s="3"/>
      <c r="SVR51" s="3"/>
      <c r="SVS51" s="3"/>
      <c r="SVT51" s="3"/>
      <c r="SVU51" s="3"/>
      <c r="SVV51" s="3"/>
      <c r="SVW51" s="2"/>
      <c r="SVX51" s="3"/>
      <c r="SVY51" s="3"/>
      <c r="SVZ51" s="3"/>
      <c r="SWA51" s="3"/>
      <c r="SWB51" s="3"/>
      <c r="SWD51" s="3"/>
      <c r="SWE51" s="3"/>
      <c r="SWF51" s="3"/>
      <c r="SWG51" s="3"/>
      <c r="SWH51" s="3"/>
      <c r="SWI51" s="2"/>
      <c r="SWJ51" s="3"/>
      <c r="SWK51" s="3"/>
      <c r="SWL51" s="3"/>
      <c r="SWM51" s="3"/>
      <c r="SWN51" s="3"/>
      <c r="SWP51" s="3"/>
      <c r="SWQ51" s="3"/>
      <c r="SWR51" s="3"/>
      <c r="SWS51" s="3"/>
      <c r="SWT51" s="3"/>
      <c r="SWU51" s="2"/>
      <c r="SWV51" s="3"/>
      <c r="SWW51" s="3"/>
      <c r="SWX51" s="3"/>
      <c r="SWY51" s="3"/>
      <c r="SWZ51" s="3"/>
      <c r="SXB51" s="3"/>
      <c r="SXC51" s="3"/>
      <c r="SXD51" s="3"/>
      <c r="SXE51" s="3"/>
      <c r="SXF51" s="3"/>
      <c r="SXG51" s="2"/>
      <c r="SXH51" s="3"/>
      <c r="SXI51" s="3"/>
      <c r="SXJ51" s="3"/>
      <c r="SXK51" s="3"/>
      <c r="SXL51" s="3"/>
      <c r="SXN51" s="3"/>
      <c r="SXO51" s="3"/>
      <c r="SXP51" s="3"/>
      <c r="SXQ51" s="3"/>
      <c r="SXR51" s="3"/>
      <c r="SXS51" s="2"/>
      <c r="SXT51" s="3"/>
      <c r="SXU51" s="3"/>
      <c r="SXV51" s="3"/>
      <c r="SXW51" s="3"/>
      <c r="SXX51" s="3"/>
      <c r="SXZ51" s="3"/>
      <c r="SYA51" s="3"/>
      <c r="SYB51" s="3"/>
      <c r="SYC51" s="3"/>
      <c r="SYD51" s="3"/>
      <c r="SYE51" s="2"/>
      <c r="SYF51" s="3"/>
      <c r="SYG51" s="3"/>
      <c r="SYH51" s="3"/>
      <c r="SYI51" s="3"/>
      <c r="SYJ51" s="3"/>
      <c r="SYL51" s="3"/>
      <c r="SYM51" s="3"/>
      <c r="SYN51" s="3"/>
      <c r="SYO51" s="3"/>
      <c r="SYP51" s="3"/>
      <c r="SYQ51" s="2"/>
      <c r="SYR51" s="3"/>
      <c r="SYS51" s="3"/>
      <c r="SYT51" s="3"/>
      <c r="SYU51" s="3"/>
      <c r="SYV51" s="3"/>
      <c r="SYX51" s="3"/>
      <c r="SYY51" s="3"/>
      <c r="SYZ51" s="3"/>
      <c r="SZA51" s="3"/>
      <c r="SZB51" s="3"/>
      <c r="SZC51" s="2"/>
      <c r="SZD51" s="3"/>
      <c r="SZE51" s="3"/>
      <c r="SZF51" s="3"/>
      <c r="SZG51" s="3"/>
      <c r="SZH51" s="3"/>
      <c r="SZJ51" s="3"/>
      <c r="SZK51" s="3"/>
      <c r="SZL51" s="3"/>
      <c r="SZM51" s="3"/>
      <c r="SZN51" s="3"/>
      <c r="SZO51" s="2"/>
      <c r="SZP51" s="3"/>
      <c r="SZQ51" s="3"/>
      <c r="SZR51" s="3"/>
      <c r="SZS51" s="3"/>
      <c r="SZT51" s="3"/>
      <c r="SZV51" s="3"/>
      <c r="SZW51" s="3"/>
      <c r="SZX51" s="3"/>
      <c r="SZY51" s="3"/>
      <c r="SZZ51" s="3"/>
      <c r="TAA51" s="2"/>
      <c r="TAB51" s="3"/>
      <c r="TAC51" s="3"/>
      <c r="TAD51" s="3"/>
      <c r="TAE51" s="3"/>
      <c r="TAF51" s="3"/>
      <c r="TAH51" s="3"/>
      <c r="TAI51" s="3"/>
      <c r="TAJ51" s="3"/>
      <c r="TAK51" s="3"/>
      <c r="TAL51" s="3"/>
      <c r="TAM51" s="2"/>
      <c r="TAN51" s="3"/>
      <c r="TAO51" s="3"/>
      <c r="TAP51" s="3"/>
      <c r="TAQ51" s="3"/>
      <c r="TAR51" s="3"/>
      <c r="TAT51" s="3"/>
      <c r="TAU51" s="3"/>
      <c r="TAV51" s="3"/>
      <c r="TAW51" s="3"/>
      <c r="TAX51" s="3"/>
      <c r="TAY51" s="2"/>
      <c r="TAZ51" s="3"/>
      <c r="TBA51" s="3"/>
      <c r="TBB51" s="3"/>
      <c r="TBC51" s="3"/>
      <c r="TBD51" s="3"/>
      <c r="TBF51" s="3"/>
      <c r="TBG51" s="3"/>
      <c r="TBH51" s="3"/>
      <c r="TBI51" s="3"/>
      <c r="TBJ51" s="3"/>
      <c r="TBK51" s="2"/>
      <c r="TBL51" s="3"/>
      <c r="TBM51" s="3"/>
      <c r="TBN51" s="3"/>
      <c r="TBO51" s="3"/>
      <c r="TBP51" s="3"/>
      <c r="TBR51" s="3"/>
      <c r="TBS51" s="3"/>
      <c r="TBT51" s="3"/>
      <c r="TBU51" s="3"/>
      <c r="TBV51" s="3"/>
      <c r="TBW51" s="2"/>
      <c r="TBX51" s="3"/>
      <c r="TBY51" s="3"/>
      <c r="TBZ51" s="3"/>
      <c r="TCA51" s="3"/>
      <c r="TCB51" s="3"/>
      <c r="TCD51" s="3"/>
      <c r="TCE51" s="3"/>
      <c r="TCF51" s="3"/>
      <c r="TCG51" s="3"/>
      <c r="TCH51" s="3"/>
      <c r="TCI51" s="2"/>
      <c r="TCJ51" s="3"/>
      <c r="TCK51" s="3"/>
      <c r="TCL51" s="3"/>
      <c r="TCM51" s="3"/>
      <c r="TCN51" s="3"/>
      <c r="TCP51" s="3"/>
      <c r="TCQ51" s="3"/>
      <c r="TCR51" s="3"/>
      <c r="TCS51" s="3"/>
      <c r="TCT51" s="3"/>
      <c r="TCU51" s="2"/>
      <c r="TCV51" s="3"/>
      <c r="TCW51" s="3"/>
      <c r="TCX51" s="3"/>
      <c r="TCY51" s="3"/>
      <c r="TCZ51" s="3"/>
      <c r="TDB51" s="3"/>
      <c r="TDC51" s="3"/>
      <c r="TDD51" s="3"/>
      <c r="TDE51" s="3"/>
      <c r="TDF51" s="3"/>
      <c r="TDG51" s="2"/>
      <c r="TDH51" s="3"/>
      <c r="TDI51" s="3"/>
      <c r="TDJ51" s="3"/>
      <c r="TDK51" s="3"/>
      <c r="TDL51" s="3"/>
      <c r="TDN51" s="3"/>
      <c r="TDO51" s="3"/>
      <c r="TDP51" s="3"/>
      <c r="TDQ51" s="3"/>
      <c r="TDR51" s="3"/>
      <c r="TDS51" s="2"/>
      <c r="TDT51" s="3"/>
      <c r="TDU51" s="3"/>
      <c r="TDV51" s="3"/>
      <c r="TDW51" s="3"/>
      <c r="TDX51" s="3"/>
      <c r="TDZ51" s="3"/>
      <c r="TEA51" s="3"/>
      <c r="TEB51" s="3"/>
      <c r="TEC51" s="3"/>
      <c r="TED51" s="3"/>
      <c r="TEE51" s="2"/>
      <c r="TEF51" s="3"/>
      <c r="TEG51" s="3"/>
      <c r="TEH51" s="3"/>
      <c r="TEI51" s="3"/>
      <c r="TEJ51" s="3"/>
      <c r="TEL51" s="3"/>
      <c r="TEM51" s="3"/>
      <c r="TEN51" s="3"/>
      <c r="TEO51" s="3"/>
      <c r="TEP51" s="3"/>
      <c r="TEQ51" s="2"/>
      <c r="TER51" s="3"/>
      <c r="TES51" s="3"/>
      <c r="TET51" s="3"/>
      <c r="TEU51" s="3"/>
      <c r="TEV51" s="3"/>
      <c r="TEX51" s="3"/>
      <c r="TEY51" s="3"/>
      <c r="TEZ51" s="3"/>
      <c r="TFA51" s="3"/>
      <c r="TFB51" s="3"/>
      <c r="TFC51" s="2"/>
      <c r="TFD51" s="3"/>
      <c r="TFE51" s="3"/>
      <c r="TFF51" s="3"/>
      <c r="TFG51" s="3"/>
      <c r="TFH51" s="3"/>
      <c r="TFJ51" s="3"/>
      <c r="TFK51" s="3"/>
      <c r="TFL51" s="3"/>
      <c r="TFM51" s="3"/>
      <c r="TFN51" s="3"/>
      <c r="TFO51" s="2"/>
      <c r="TFP51" s="3"/>
      <c r="TFQ51" s="3"/>
      <c r="TFR51" s="3"/>
      <c r="TFS51" s="3"/>
      <c r="TFT51" s="3"/>
      <c r="TFV51" s="3"/>
      <c r="TFW51" s="3"/>
      <c r="TFX51" s="3"/>
      <c r="TFY51" s="3"/>
      <c r="TFZ51" s="3"/>
      <c r="TGA51" s="2"/>
      <c r="TGB51" s="3"/>
      <c r="TGC51" s="3"/>
      <c r="TGD51" s="3"/>
      <c r="TGE51" s="3"/>
      <c r="TGF51" s="3"/>
      <c r="TGH51" s="3"/>
      <c r="TGI51" s="3"/>
      <c r="TGJ51" s="3"/>
      <c r="TGK51" s="3"/>
      <c r="TGL51" s="3"/>
      <c r="TGM51" s="2"/>
      <c r="TGN51" s="3"/>
      <c r="TGO51" s="3"/>
      <c r="TGP51" s="3"/>
      <c r="TGQ51" s="3"/>
      <c r="TGR51" s="3"/>
      <c r="TGT51" s="3"/>
      <c r="TGU51" s="3"/>
      <c r="TGV51" s="3"/>
      <c r="TGW51" s="3"/>
      <c r="TGX51" s="3"/>
      <c r="TGY51" s="2"/>
      <c r="TGZ51" s="3"/>
      <c r="THA51" s="3"/>
      <c r="THB51" s="3"/>
      <c r="THC51" s="3"/>
      <c r="THD51" s="3"/>
      <c r="THF51" s="3"/>
      <c r="THG51" s="3"/>
      <c r="THH51" s="3"/>
      <c r="THI51" s="3"/>
      <c r="THJ51" s="3"/>
      <c r="THK51" s="2"/>
      <c r="THL51" s="3"/>
      <c r="THM51" s="3"/>
      <c r="THN51" s="3"/>
      <c r="THO51" s="3"/>
      <c r="THP51" s="3"/>
      <c r="THR51" s="3"/>
      <c r="THS51" s="3"/>
      <c r="THT51" s="3"/>
      <c r="THU51" s="3"/>
      <c r="THV51" s="3"/>
      <c r="THW51" s="2"/>
      <c r="THX51" s="3"/>
      <c r="THY51" s="3"/>
      <c r="THZ51" s="3"/>
      <c r="TIA51" s="3"/>
      <c r="TIB51" s="3"/>
      <c r="TID51" s="3"/>
      <c r="TIE51" s="3"/>
      <c r="TIF51" s="3"/>
      <c r="TIG51" s="3"/>
      <c r="TIH51" s="3"/>
      <c r="TII51" s="2"/>
      <c r="TIJ51" s="3"/>
      <c r="TIK51" s="3"/>
      <c r="TIL51" s="3"/>
      <c r="TIM51" s="3"/>
      <c r="TIN51" s="3"/>
      <c r="TIP51" s="3"/>
      <c r="TIQ51" s="3"/>
      <c r="TIR51" s="3"/>
      <c r="TIS51" s="3"/>
      <c r="TIT51" s="3"/>
      <c r="TIU51" s="2"/>
      <c r="TIV51" s="3"/>
      <c r="TIW51" s="3"/>
      <c r="TIX51" s="3"/>
      <c r="TIY51" s="3"/>
      <c r="TIZ51" s="3"/>
      <c r="TJB51" s="3"/>
      <c r="TJC51" s="3"/>
      <c r="TJD51" s="3"/>
      <c r="TJE51" s="3"/>
      <c r="TJF51" s="3"/>
      <c r="TJG51" s="2"/>
      <c r="TJH51" s="3"/>
      <c r="TJI51" s="3"/>
      <c r="TJJ51" s="3"/>
      <c r="TJK51" s="3"/>
      <c r="TJL51" s="3"/>
      <c r="TJN51" s="3"/>
      <c r="TJO51" s="3"/>
      <c r="TJP51" s="3"/>
      <c r="TJQ51" s="3"/>
      <c r="TJR51" s="3"/>
      <c r="TJS51" s="2"/>
      <c r="TJT51" s="3"/>
      <c r="TJU51" s="3"/>
      <c r="TJV51" s="3"/>
      <c r="TJW51" s="3"/>
      <c r="TJX51" s="3"/>
      <c r="TJZ51" s="3"/>
      <c r="TKA51" s="3"/>
      <c r="TKB51" s="3"/>
      <c r="TKC51" s="3"/>
      <c r="TKD51" s="3"/>
      <c r="TKE51" s="2"/>
      <c r="TKF51" s="3"/>
      <c r="TKG51" s="3"/>
      <c r="TKH51" s="3"/>
      <c r="TKI51" s="3"/>
      <c r="TKJ51" s="3"/>
      <c r="TKL51" s="3"/>
      <c r="TKM51" s="3"/>
      <c r="TKN51" s="3"/>
      <c r="TKO51" s="3"/>
      <c r="TKP51" s="3"/>
      <c r="TKQ51" s="2"/>
      <c r="TKR51" s="3"/>
      <c r="TKS51" s="3"/>
      <c r="TKT51" s="3"/>
      <c r="TKU51" s="3"/>
      <c r="TKV51" s="3"/>
      <c r="TKX51" s="3"/>
      <c r="TKY51" s="3"/>
      <c r="TKZ51" s="3"/>
      <c r="TLA51" s="3"/>
      <c r="TLB51" s="3"/>
      <c r="TLC51" s="2"/>
      <c r="TLD51" s="3"/>
      <c r="TLE51" s="3"/>
      <c r="TLF51" s="3"/>
      <c r="TLG51" s="3"/>
      <c r="TLH51" s="3"/>
      <c r="TLJ51" s="3"/>
      <c r="TLK51" s="3"/>
      <c r="TLL51" s="3"/>
      <c r="TLM51" s="3"/>
      <c r="TLN51" s="3"/>
      <c r="TLO51" s="2"/>
      <c r="TLP51" s="3"/>
      <c r="TLQ51" s="3"/>
      <c r="TLR51" s="3"/>
      <c r="TLS51" s="3"/>
      <c r="TLT51" s="3"/>
      <c r="TLV51" s="3"/>
      <c r="TLW51" s="3"/>
      <c r="TLX51" s="3"/>
      <c r="TLY51" s="3"/>
      <c r="TLZ51" s="3"/>
      <c r="TMA51" s="2"/>
      <c r="TMB51" s="3"/>
      <c r="TMC51" s="3"/>
      <c r="TMD51" s="3"/>
      <c r="TME51" s="3"/>
      <c r="TMF51" s="3"/>
      <c r="TMH51" s="3"/>
      <c r="TMI51" s="3"/>
      <c r="TMJ51" s="3"/>
      <c r="TMK51" s="3"/>
      <c r="TML51" s="3"/>
      <c r="TMM51" s="2"/>
      <c r="TMN51" s="3"/>
      <c r="TMO51" s="3"/>
      <c r="TMP51" s="3"/>
      <c r="TMQ51" s="3"/>
      <c r="TMR51" s="3"/>
      <c r="TMT51" s="3"/>
      <c r="TMU51" s="3"/>
      <c r="TMV51" s="3"/>
      <c r="TMW51" s="3"/>
      <c r="TMX51" s="3"/>
      <c r="TMY51" s="2"/>
      <c r="TMZ51" s="3"/>
      <c r="TNA51" s="3"/>
      <c r="TNB51" s="3"/>
      <c r="TNC51" s="3"/>
      <c r="TND51" s="3"/>
      <c r="TNF51" s="3"/>
      <c r="TNG51" s="3"/>
      <c r="TNH51" s="3"/>
      <c r="TNI51" s="3"/>
      <c r="TNJ51" s="3"/>
      <c r="TNK51" s="2"/>
      <c r="TNL51" s="3"/>
      <c r="TNM51" s="3"/>
      <c r="TNN51" s="3"/>
      <c r="TNO51" s="3"/>
      <c r="TNP51" s="3"/>
      <c r="TNR51" s="3"/>
      <c r="TNS51" s="3"/>
      <c r="TNT51" s="3"/>
      <c r="TNU51" s="3"/>
      <c r="TNV51" s="3"/>
      <c r="TNW51" s="2"/>
      <c r="TNX51" s="3"/>
      <c r="TNY51" s="3"/>
      <c r="TNZ51" s="3"/>
      <c r="TOA51" s="3"/>
      <c r="TOB51" s="3"/>
      <c r="TOD51" s="3"/>
      <c r="TOE51" s="3"/>
      <c r="TOF51" s="3"/>
      <c r="TOG51" s="3"/>
      <c r="TOH51" s="3"/>
      <c r="TOI51" s="2"/>
      <c r="TOJ51" s="3"/>
      <c r="TOK51" s="3"/>
      <c r="TOL51" s="3"/>
      <c r="TOM51" s="3"/>
      <c r="TON51" s="3"/>
      <c r="TOP51" s="3"/>
      <c r="TOQ51" s="3"/>
      <c r="TOR51" s="3"/>
      <c r="TOS51" s="3"/>
      <c r="TOT51" s="3"/>
      <c r="TOU51" s="2"/>
      <c r="TOV51" s="3"/>
      <c r="TOW51" s="3"/>
      <c r="TOX51" s="3"/>
      <c r="TOY51" s="3"/>
      <c r="TOZ51" s="3"/>
      <c r="TPB51" s="3"/>
      <c r="TPC51" s="3"/>
      <c r="TPD51" s="3"/>
      <c r="TPE51" s="3"/>
      <c r="TPF51" s="3"/>
      <c r="TPG51" s="2"/>
      <c r="TPH51" s="3"/>
      <c r="TPI51" s="3"/>
      <c r="TPJ51" s="3"/>
      <c r="TPK51" s="3"/>
      <c r="TPL51" s="3"/>
      <c r="TPN51" s="3"/>
      <c r="TPO51" s="3"/>
      <c r="TPP51" s="3"/>
      <c r="TPQ51" s="3"/>
      <c r="TPR51" s="3"/>
      <c r="TPS51" s="2"/>
      <c r="TPT51" s="3"/>
      <c r="TPU51" s="3"/>
      <c r="TPV51" s="3"/>
      <c r="TPW51" s="3"/>
      <c r="TPX51" s="3"/>
      <c r="TPZ51" s="3"/>
      <c r="TQA51" s="3"/>
      <c r="TQB51" s="3"/>
      <c r="TQC51" s="3"/>
      <c r="TQD51" s="3"/>
      <c r="TQE51" s="2"/>
      <c r="TQF51" s="3"/>
      <c r="TQG51" s="3"/>
      <c r="TQH51" s="3"/>
      <c r="TQI51" s="3"/>
      <c r="TQJ51" s="3"/>
      <c r="TQL51" s="3"/>
      <c r="TQM51" s="3"/>
      <c r="TQN51" s="3"/>
      <c r="TQO51" s="3"/>
      <c r="TQP51" s="3"/>
      <c r="TQQ51" s="2"/>
      <c r="TQR51" s="3"/>
      <c r="TQS51" s="3"/>
      <c r="TQT51" s="3"/>
      <c r="TQU51" s="3"/>
      <c r="TQV51" s="3"/>
      <c r="TQX51" s="3"/>
      <c r="TQY51" s="3"/>
      <c r="TQZ51" s="3"/>
      <c r="TRA51" s="3"/>
      <c r="TRB51" s="3"/>
      <c r="TRC51" s="2"/>
      <c r="TRD51" s="3"/>
      <c r="TRE51" s="3"/>
      <c r="TRF51" s="3"/>
      <c r="TRG51" s="3"/>
      <c r="TRH51" s="3"/>
      <c r="TRJ51" s="3"/>
      <c r="TRK51" s="3"/>
      <c r="TRL51" s="3"/>
      <c r="TRM51" s="3"/>
      <c r="TRN51" s="3"/>
      <c r="TRO51" s="2"/>
      <c r="TRP51" s="3"/>
      <c r="TRQ51" s="3"/>
      <c r="TRR51" s="3"/>
      <c r="TRS51" s="3"/>
      <c r="TRT51" s="3"/>
      <c r="TRV51" s="3"/>
      <c r="TRW51" s="3"/>
      <c r="TRX51" s="3"/>
      <c r="TRY51" s="3"/>
      <c r="TRZ51" s="3"/>
      <c r="TSA51" s="2"/>
      <c r="TSB51" s="3"/>
      <c r="TSC51" s="3"/>
      <c r="TSD51" s="3"/>
      <c r="TSE51" s="3"/>
      <c r="TSF51" s="3"/>
      <c r="TSH51" s="3"/>
      <c r="TSI51" s="3"/>
      <c r="TSJ51" s="3"/>
      <c r="TSK51" s="3"/>
      <c r="TSL51" s="3"/>
      <c r="TSM51" s="2"/>
      <c r="TSN51" s="3"/>
      <c r="TSO51" s="3"/>
      <c r="TSP51" s="3"/>
      <c r="TSQ51" s="3"/>
      <c r="TSR51" s="3"/>
      <c r="TST51" s="3"/>
      <c r="TSU51" s="3"/>
      <c r="TSV51" s="3"/>
      <c r="TSW51" s="3"/>
      <c r="TSX51" s="3"/>
      <c r="TSY51" s="2"/>
      <c r="TSZ51" s="3"/>
      <c r="TTA51" s="3"/>
      <c r="TTB51" s="3"/>
      <c r="TTC51" s="3"/>
      <c r="TTD51" s="3"/>
      <c r="TTF51" s="3"/>
      <c r="TTG51" s="3"/>
      <c r="TTH51" s="3"/>
      <c r="TTI51" s="3"/>
      <c r="TTJ51" s="3"/>
      <c r="TTK51" s="2"/>
      <c r="TTL51" s="3"/>
      <c r="TTM51" s="3"/>
      <c r="TTN51" s="3"/>
      <c r="TTO51" s="3"/>
      <c r="TTP51" s="3"/>
      <c r="TTR51" s="3"/>
      <c r="TTS51" s="3"/>
      <c r="TTT51" s="3"/>
      <c r="TTU51" s="3"/>
      <c r="TTV51" s="3"/>
      <c r="TTW51" s="2"/>
      <c r="TTX51" s="3"/>
      <c r="TTY51" s="3"/>
      <c r="TTZ51" s="3"/>
      <c r="TUA51" s="3"/>
      <c r="TUB51" s="3"/>
      <c r="TUD51" s="3"/>
      <c r="TUE51" s="3"/>
      <c r="TUF51" s="3"/>
      <c r="TUG51" s="3"/>
      <c r="TUH51" s="3"/>
      <c r="TUI51" s="2"/>
      <c r="TUJ51" s="3"/>
      <c r="TUK51" s="3"/>
      <c r="TUL51" s="3"/>
      <c r="TUM51" s="3"/>
      <c r="TUN51" s="3"/>
      <c r="TUP51" s="3"/>
      <c r="TUQ51" s="3"/>
      <c r="TUR51" s="3"/>
      <c r="TUS51" s="3"/>
      <c r="TUT51" s="3"/>
      <c r="TUU51" s="2"/>
      <c r="TUV51" s="3"/>
      <c r="TUW51" s="3"/>
      <c r="TUX51" s="3"/>
      <c r="TUY51" s="3"/>
      <c r="TUZ51" s="3"/>
      <c r="TVB51" s="3"/>
      <c r="TVC51" s="3"/>
      <c r="TVD51" s="3"/>
      <c r="TVE51" s="3"/>
      <c r="TVF51" s="3"/>
      <c r="TVG51" s="2"/>
      <c r="TVH51" s="3"/>
      <c r="TVI51" s="3"/>
      <c r="TVJ51" s="3"/>
      <c r="TVK51" s="3"/>
      <c r="TVL51" s="3"/>
      <c r="TVN51" s="3"/>
      <c r="TVO51" s="3"/>
      <c r="TVP51" s="3"/>
      <c r="TVQ51" s="3"/>
      <c r="TVR51" s="3"/>
      <c r="TVS51" s="2"/>
      <c r="TVT51" s="3"/>
      <c r="TVU51" s="3"/>
      <c r="TVV51" s="3"/>
      <c r="TVW51" s="3"/>
      <c r="TVX51" s="3"/>
      <c r="TVZ51" s="3"/>
      <c r="TWA51" s="3"/>
      <c r="TWB51" s="3"/>
      <c r="TWC51" s="3"/>
      <c r="TWD51" s="3"/>
      <c r="TWE51" s="2"/>
      <c r="TWF51" s="3"/>
      <c r="TWG51" s="3"/>
      <c r="TWH51" s="3"/>
      <c r="TWI51" s="3"/>
      <c r="TWJ51" s="3"/>
      <c r="TWL51" s="3"/>
      <c r="TWM51" s="3"/>
      <c r="TWN51" s="3"/>
      <c r="TWO51" s="3"/>
      <c r="TWP51" s="3"/>
      <c r="TWQ51" s="2"/>
      <c r="TWR51" s="3"/>
      <c r="TWS51" s="3"/>
      <c r="TWT51" s="3"/>
      <c r="TWU51" s="3"/>
      <c r="TWV51" s="3"/>
      <c r="TWX51" s="3"/>
      <c r="TWY51" s="3"/>
      <c r="TWZ51" s="3"/>
      <c r="TXA51" s="3"/>
      <c r="TXB51" s="3"/>
      <c r="TXC51" s="2"/>
      <c r="TXD51" s="3"/>
      <c r="TXE51" s="3"/>
      <c r="TXF51" s="3"/>
      <c r="TXG51" s="3"/>
      <c r="TXH51" s="3"/>
      <c r="TXJ51" s="3"/>
      <c r="TXK51" s="3"/>
      <c r="TXL51" s="3"/>
      <c r="TXM51" s="3"/>
      <c r="TXN51" s="3"/>
      <c r="TXO51" s="2"/>
      <c r="TXP51" s="3"/>
      <c r="TXQ51" s="3"/>
      <c r="TXR51" s="3"/>
      <c r="TXS51" s="3"/>
      <c r="TXT51" s="3"/>
      <c r="TXV51" s="3"/>
      <c r="TXW51" s="3"/>
      <c r="TXX51" s="3"/>
      <c r="TXY51" s="3"/>
      <c r="TXZ51" s="3"/>
      <c r="TYA51" s="2"/>
      <c r="TYB51" s="3"/>
      <c r="TYC51" s="3"/>
      <c r="TYD51" s="3"/>
      <c r="TYE51" s="3"/>
      <c r="TYF51" s="3"/>
      <c r="TYH51" s="3"/>
      <c r="TYI51" s="3"/>
      <c r="TYJ51" s="3"/>
      <c r="TYK51" s="3"/>
      <c r="TYL51" s="3"/>
      <c r="TYM51" s="2"/>
      <c r="TYN51" s="3"/>
      <c r="TYO51" s="3"/>
      <c r="TYP51" s="3"/>
      <c r="TYQ51" s="3"/>
      <c r="TYR51" s="3"/>
      <c r="TYT51" s="3"/>
      <c r="TYU51" s="3"/>
      <c r="TYV51" s="3"/>
      <c r="TYW51" s="3"/>
      <c r="TYX51" s="3"/>
      <c r="TYY51" s="2"/>
      <c r="TYZ51" s="3"/>
      <c r="TZA51" s="3"/>
      <c r="TZB51" s="3"/>
      <c r="TZC51" s="3"/>
      <c r="TZD51" s="3"/>
      <c r="TZF51" s="3"/>
      <c r="TZG51" s="3"/>
      <c r="TZH51" s="3"/>
      <c r="TZI51" s="3"/>
      <c r="TZJ51" s="3"/>
      <c r="TZK51" s="2"/>
      <c r="TZL51" s="3"/>
      <c r="TZM51" s="3"/>
      <c r="TZN51" s="3"/>
      <c r="TZO51" s="3"/>
      <c r="TZP51" s="3"/>
      <c r="TZR51" s="3"/>
      <c r="TZS51" s="3"/>
      <c r="TZT51" s="3"/>
      <c r="TZU51" s="3"/>
      <c r="TZV51" s="3"/>
      <c r="TZW51" s="2"/>
      <c r="TZX51" s="3"/>
      <c r="TZY51" s="3"/>
      <c r="TZZ51" s="3"/>
      <c r="UAA51" s="3"/>
      <c r="UAB51" s="3"/>
      <c r="UAD51" s="3"/>
      <c r="UAE51" s="3"/>
      <c r="UAF51" s="3"/>
      <c r="UAG51" s="3"/>
      <c r="UAH51" s="3"/>
      <c r="UAI51" s="2"/>
      <c r="UAJ51" s="3"/>
      <c r="UAK51" s="3"/>
      <c r="UAL51" s="3"/>
      <c r="UAM51" s="3"/>
      <c r="UAN51" s="3"/>
      <c r="UAP51" s="3"/>
      <c r="UAQ51" s="3"/>
      <c r="UAR51" s="3"/>
      <c r="UAS51" s="3"/>
      <c r="UAT51" s="3"/>
      <c r="UAU51" s="2"/>
      <c r="UAV51" s="3"/>
      <c r="UAW51" s="3"/>
      <c r="UAX51" s="3"/>
      <c r="UAY51" s="3"/>
      <c r="UAZ51" s="3"/>
      <c r="UBB51" s="3"/>
      <c r="UBC51" s="3"/>
      <c r="UBD51" s="3"/>
      <c r="UBE51" s="3"/>
      <c r="UBF51" s="3"/>
      <c r="UBG51" s="2"/>
      <c r="UBH51" s="3"/>
      <c r="UBI51" s="3"/>
      <c r="UBJ51" s="3"/>
      <c r="UBK51" s="3"/>
      <c r="UBL51" s="3"/>
      <c r="UBN51" s="3"/>
      <c r="UBO51" s="3"/>
      <c r="UBP51" s="3"/>
      <c r="UBQ51" s="3"/>
      <c r="UBR51" s="3"/>
      <c r="UBS51" s="2"/>
      <c r="UBT51" s="3"/>
      <c r="UBU51" s="3"/>
      <c r="UBV51" s="3"/>
      <c r="UBW51" s="3"/>
      <c r="UBX51" s="3"/>
      <c r="UBZ51" s="3"/>
      <c r="UCA51" s="3"/>
      <c r="UCB51" s="3"/>
      <c r="UCC51" s="3"/>
      <c r="UCD51" s="3"/>
      <c r="UCE51" s="2"/>
      <c r="UCF51" s="3"/>
      <c r="UCG51" s="3"/>
      <c r="UCH51" s="3"/>
      <c r="UCI51" s="3"/>
      <c r="UCJ51" s="3"/>
      <c r="UCL51" s="3"/>
      <c r="UCM51" s="3"/>
      <c r="UCN51" s="3"/>
      <c r="UCO51" s="3"/>
      <c r="UCP51" s="3"/>
      <c r="UCQ51" s="2"/>
      <c r="UCR51" s="3"/>
      <c r="UCS51" s="3"/>
      <c r="UCT51" s="3"/>
      <c r="UCU51" s="3"/>
      <c r="UCV51" s="3"/>
      <c r="UCX51" s="3"/>
      <c r="UCY51" s="3"/>
      <c r="UCZ51" s="3"/>
      <c r="UDA51" s="3"/>
      <c r="UDB51" s="3"/>
      <c r="UDC51" s="2"/>
      <c r="UDD51" s="3"/>
      <c r="UDE51" s="3"/>
      <c r="UDF51" s="3"/>
      <c r="UDG51" s="3"/>
      <c r="UDH51" s="3"/>
      <c r="UDJ51" s="3"/>
      <c r="UDK51" s="3"/>
      <c r="UDL51" s="3"/>
      <c r="UDM51" s="3"/>
      <c r="UDN51" s="3"/>
      <c r="UDO51" s="2"/>
      <c r="UDP51" s="3"/>
      <c r="UDQ51" s="3"/>
      <c r="UDR51" s="3"/>
      <c r="UDS51" s="3"/>
      <c r="UDT51" s="3"/>
      <c r="UDV51" s="3"/>
      <c r="UDW51" s="3"/>
      <c r="UDX51" s="3"/>
      <c r="UDY51" s="3"/>
      <c r="UDZ51" s="3"/>
      <c r="UEA51" s="2"/>
      <c r="UEB51" s="3"/>
      <c r="UEC51" s="3"/>
      <c r="UED51" s="3"/>
      <c r="UEE51" s="3"/>
      <c r="UEF51" s="3"/>
      <c r="UEH51" s="3"/>
      <c r="UEI51" s="3"/>
      <c r="UEJ51" s="3"/>
      <c r="UEK51" s="3"/>
      <c r="UEL51" s="3"/>
      <c r="UEM51" s="2"/>
      <c r="UEN51" s="3"/>
      <c r="UEO51" s="3"/>
      <c r="UEP51" s="3"/>
      <c r="UEQ51" s="3"/>
      <c r="UER51" s="3"/>
      <c r="UET51" s="3"/>
      <c r="UEU51" s="3"/>
      <c r="UEV51" s="3"/>
      <c r="UEW51" s="3"/>
      <c r="UEX51" s="3"/>
      <c r="UEY51" s="2"/>
      <c r="UEZ51" s="3"/>
      <c r="UFA51" s="3"/>
      <c r="UFB51" s="3"/>
      <c r="UFC51" s="3"/>
      <c r="UFD51" s="3"/>
      <c r="UFF51" s="3"/>
      <c r="UFG51" s="3"/>
      <c r="UFH51" s="3"/>
      <c r="UFI51" s="3"/>
      <c r="UFJ51" s="3"/>
      <c r="UFK51" s="2"/>
      <c r="UFL51" s="3"/>
      <c r="UFM51" s="3"/>
      <c r="UFN51" s="3"/>
      <c r="UFO51" s="3"/>
      <c r="UFP51" s="3"/>
      <c r="UFR51" s="3"/>
      <c r="UFS51" s="3"/>
      <c r="UFT51" s="3"/>
      <c r="UFU51" s="3"/>
      <c r="UFV51" s="3"/>
      <c r="UFW51" s="2"/>
      <c r="UFX51" s="3"/>
      <c r="UFY51" s="3"/>
      <c r="UFZ51" s="3"/>
      <c r="UGA51" s="3"/>
      <c r="UGB51" s="3"/>
      <c r="UGD51" s="3"/>
      <c r="UGE51" s="3"/>
      <c r="UGF51" s="3"/>
      <c r="UGG51" s="3"/>
      <c r="UGH51" s="3"/>
      <c r="UGI51" s="2"/>
      <c r="UGJ51" s="3"/>
      <c r="UGK51" s="3"/>
      <c r="UGL51" s="3"/>
      <c r="UGM51" s="3"/>
      <c r="UGN51" s="3"/>
      <c r="UGP51" s="3"/>
      <c r="UGQ51" s="3"/>
      <c r="UGR51" s="3"/>
      <c r="UGS51" s="3"/>
      <c r="UGT51" s="3"/>
      <c r="UGU51" s="2"/>
      <c r="UGV51" s="3"/>
      <c r="UGW51" s="3"/>
      <c r="UGX51" s="3"/>
      <c r="UGY51" s="3"/>
      <c r="UGZ51" s="3"/>
      <c r="UHB51" s="3"/>
      <c r="UHC51" s="3"/>
      <c r="UHD51" s="3"/>
      <c r="UHE51" s="3"/>
      <c r="UHF51" s="3"/>
      <c r="UHG51" s="2"/>
      <c r="UHH51" s="3"/>
      <c r="UHI51" s="3"/>
      <c r="UHJ51" s="3"/>
      <c r="UHK51" s="3"/>
      <c r="UHL51" s="3"/>
      <c r="UHN51" s="3"/>
      <c r="UHO51" s="3"/>
      <c r="UHP51" s="3"/>
      <c r="UHQ51" s="3"/>
      <c r="UHR51" s="3"/>
      <c r="UHS51" s="2"/>
      <c r="UHT51" s="3"/>
      <c r="UHU51" s="3"/>
      <c r="UHV51" s="3"/>
      <c r="UHW51" s="3"/>
      <c r="UHX51" s="3"/>
      <c r="UHZ51" s="3"/>
      <c r="UIA51" s="3"/>
      <c r="UIB51" s="3"/>
      <c r="UIC51" s="3"/>
      <c r="UID51" s="3"/>
      <c r="UIE51" s="2"/>
      <c r="UIF51" s="3"/>
      <c r="UIG51" s="3"/>
      <c r="UIH51" s="3"/>
      <c r="UII51" s="3"/>
      <c r="UIJ51" s="3"/>
      <c r="UIL51" s="3"/>
      <c r="UIM51" s="3"/>
      <c r="UIN51" s="3"/>
      <c r="UIO51" s="3"/>
      <c r="UIP51" s="3"/>
      <c r="UIQ51" s="2"/>
      <c r="UIR51" s="3"/>
      <c r="UIS51" s="3"/>
      <c r="UIT51" s="3"/>
      <c r="UIU51" s="3"/>
      <c r="UIV51" s="3"/>
      <c r="UIX51" s="3"/>
      <c r="UIY51" s="3"/>
      <c r="UIZ51" s="3"/>
      <c r="UJA51" s="3"/>
      <c r="UJB51" s="3"/>
      <c r="UJC51" s="2"/>
      <c r="UJD51" s="3"/>
      <c r="UJE51" s="3"/>
      <c r="UJF51" s="3"/>
      <c r="UJG51" s="3"/>
      <c r="UJH51" s="3"/>
      <c r="UJJ51" s="3"/>
      <c r="UJK51" s="3"/>
      <c r="UJL51" s="3"/>
      <c r="UJM51" s="3"/>
      <c r="UJN51" s="3"/>
      <c r="UJO51" s="2"/>
      <c r="UJP51" s="3"/>
      <c r="UJQ51" s="3"/>
      <c r="UJR51" s="3"/>
      <c r="UJS51" s="3"/>
      <c r="UJT51" s="3"/>
      <c r="UJV51" s="3"/>
      <c r="UJW51" s="3"/>
      <c r="UJX51" s="3"/>
      <c r="UJY51" s="3"/>
      <c r="UJZ51" s="3"/>
      <c r="UKA51" s="2"/>
      <c r="UKB51" s="3"/>
      <c r="UKC51" s="3"/>
      <c r="UKD51" s="3"/>
      <c r="UKE51" s="3"/>
      <c r="UKF51" s="3"/>
      <c r="UKH51" s="3"/>
      <c r="UKI51" s="3"/>
      <c r="UKJ51" s="3"/>
      <c r="UKK51" s="3"/>
      <c r="UKL51" s="3"/>
      <c r="UKM51" s="2"/>
      <c r="UKN51" s="3"/>
      <c r="UKO51" s="3"/>
      <c r="UKP51" s="3"/>
      <c r="UKQ51" s="3"/>
      <c r="UKR51" s="3"/>
      <c r="UKT51" s="3"/>
      <c r="UKU51" s="3"/>
      <c r="UKV51" s="3"/>
      <c r="UKW51" s="3"/>
      <c r="UKX51" s="3"/>
      <c r="UKY51" s="2"/>
      <c r="UKZ51" s="3"/>
      <c r="ULA51" s="3"/>
      <c r="ULB51" s="3"/>
      <c r="ULC51" s="3"/>
      <c r="ULD51" s="3"/>
      <c r="ULF51" s="3"/>
      <c r="ULG51" s="3"/>
      <c r="ULH51" s="3"/>
      <c r="ULI51" s="3"/>
      <c r="ULJ51" s="3"/>
      <c r="ULK51" s="2"/>
      <c r="ULL51" s="3"/>
      <c r="ULM51" s="3"/>
      <c r="ULN51" s="3"/>
      <c r="ULO51" s="3"/>
      <c r="ULP51" s="3"/>
      <c r="ULR51" s="3"/>
      <c r="ULS51" s="3"/>
      <c r="ULT51" s="3"/>
      <c r="ULU51" s="3"/>
      <c r="ULV51" s="3"/>
      <c r="ULW51" s="2"/>
      <c r="ULX51" s="3"/>
      <c r="ULY51" s="3"/>
      <c r="ULZ51" s="3"/>
      <c r="UMA51" s="3"/>
      <c r="UMB51" s="3"/>
      <c r="UMD51" s="3"/>
      <c r="UME51" s="3"/>
      <c r="UMF51" s="3"/>
      <c r="UMG51" s="3"/>
      <c r="UMH51" s="3"/>
      <c r="UMI51" s="2"/>
      <c r="UMJ51" s="3"/>
      <c r="UMK51" s="3"/>
      <c r="UML51" s="3"/>
      <c r="UMM51" s="3"/>
      <c r="UMN51" s="3"/>
      <c r="UMP51" s="3"/>
      <c r="UMQ51" s="3"/>
      <c r="UMR51" s="3"/>
      <c r="UMS51" s="3"/>
      <c r="UMT51" s="3"/>
      <c r="UMU51" s="2"/>
      <c r="UMV51" s="3"/>
      <c r="UMW51" s="3"/>
      <c r="UMX51" s="3"/>
      <c r="UMY51" s="3"/>
      <c r="UMZ51" s="3"/>
      <c r="UNB51" s="3"/>
      <c r="UNC51" s="3"/>
      <c r="UND51" s="3"/>
      <c r="UNE51" s="3"/>
      <c r="UNF51" s="3"/>
      <c r="UNG51" s="2"/>
      <c r="UNH51" s="3"/>
      <c r="UNI51" s="3"/>
      <c r="UNJ51" s="3"/>
      <c r="UNK51" s="3"/>
      <c r="UNL51" s="3"/>
      <c r="UNN51" s="3"/>
      <c r="UNO51" s="3"/>
      <c r="UNP51" s="3"/>
      <c r="UNQ51" s="3"/>
      <c r="UNR51" s="3"/>
      <c r="UNS51" s="2"/>
      <c r="UNT51" s="3"/>
      <c r="UNU51" s="3"/>
      <c r="UNV51" s="3"/>
      <c r="UNW51" s="3"/>
      <c r="UNX51" s="3"/>
      <c r="UNZ51" s="3"/>
      <c r="UOA51" s="3"/>
      <c r="UOB51" s="3"/>
      <c r="UOC51" s="3"/>
      <c r="UOD51" s="3"/>
      <c r="UOE51" s="2"/>
      <c r="UOF51" s="3"/>
      <c r="UOG51" s="3"/>
      <c r="UOH51" s="3"/>
      <c r="UOI51" s="3"/>
      <c r="UOJ51" s="3"/>
      <c r="UOL51" s="3"/>
      <c r="UOM51" s="3"/>
      <c r="UON51" s="3"/>
      <c r="UOO51" s="3"/>
      <c r="UOP51" s="3"/>
      <c r="UOQ51" s="2"/>
      <c r="UOR51" s="3"/>
      <c r="UOS51" s="3"/>
      <c r="UOT51" s="3"/>
      <c r="UOU51" s="3"/>
      <c r="UOV51" s="3"/>
      <c r="UOX51" s="3"/>
      <c r="UOY51" s="3"/>
      <c r="UOZ51" s="3"/>
      <c r="UPA51" s="3"/>
      <c r="UPB51" s="3"/>
      <c r="UPC51" s="2"/>
      <c r="UPD51" s="3"/>
      <c r="UPE51" s="3"/>
      <c r="UPF51" s="3"/>
      <c r="UPG51" s="3"/>
      <c r="UPH51" s="3"/>
      <c r="UPJ51" s="3"/>
      <c r="UPK51" s="3"/>
      <c r="UPL51" s="3"/>
      <c r="UPM51" s="3"/>
      <c r="UPN51" s="3"/>
      <c r="UPO51" s="2"/>
      <c r="UPP51" s="3"/>
      <c r="UPQ51" s="3"/>
      <c r="UPR51" s="3"/>
      <c r="UPS51" s="3"/>
      <c r="UPT51" s="3"/>
      <c r="UPV51" s="3"/>
      <c r="UPW51" s="3"/>
      <c r="UPX51" s="3"/>
      <c r="UPY51" s="3"/>
      <c r="UPZ51" s="3"/>
      <c r="UQA51" s="2"/>
      <c r="UQB51" s="3"/>
      <c r="UQC51" s="3"/>
      <c r="UQD51" s="3"/>
      <c r="UQE51" s="3"/>
      <c r="UQF51" s="3"/>
      <c r="UQH51" s="3"/>
      <c r="UQI51" s="3"/>
      <c r="UQJ51" s="3"/>
      <c r="UQK51" s="3"/>
      <c r="UQL51" s="3"/>
      <c r="UQM51" s="2"/>
      <c r="UQN51" s="3"/>
      <c r="UQO51" s="3"/>
      <c r="UQP51" s="3"/>
      <c r="UQQ51" s="3"/>
      <c r="UQR51" s="3"/>
      <c r="UQT51" s="3"/>
      <c r="UQU51" s="3"/>
      <c r="UQV51" s="3"/>
      <c r="UQW51" s="3"/>
      <c r="UQX51" s="3"/>
      <c r="UQY51" s="2"/>
      <c r="UQZ51" s="3"/>
      <c r="URA51" s="3"/>
      <c r="URB51" s="3"/>
      <c r="URC51" s="3"/>
      <c r="URD51" s="3"/>
      <c r="URF51" s="3"/>
      <c r="URG51" s="3"/>
      <c r="URH51" s="3"/>
      <c r="URI51" s="3"/>
      <c r="URJ51" s="3"/>
      <c r="URK51" s="2"/>
      <c r="URL51" s="3"/>
      <c r="URM51" s="3"/>
      <c r="URN51" s="3"/>
      <c r="URO51" s="3"/>
      <c r="URP51" s="3"/>
      <c r="URR51" s="3"/>
      <c r="URS51" s="3"/>
      <c r="URT51" s="3"/>
      <c r="URU51" s="3"/>
      <c r="URV51" s="3"/>
      <c r="URW51" s="2"/>
      <c r="URX51" s="3"/>
      <c r="URY51" s="3"/>
      <c r="URZ51" s="3"/>
      <c r="USA51" s="3"/>
      <c r="USB51" s="3"/>
      <c r="USD51" s="3"/>
      <c r="USE51" s="3"/>
      <c r="USF51" s="3"/>
      <c r="USG51" s="3"/>
      <c r="USH51" s="3"/>
      <c r="USI51" s="2"/>
      <c r="USJ51" s="3"/>
      <c r="USK51" s="3"/>
      <c r="USL51" s="3"/>
      <c r="USM51" s="3"/>
      <c r="USN51" s="3"/>
      <c r="USP51" s="3"/>
      <c r="USQ51" s="3"/>
      <c r="USR51" s="3"/>
      <c r="USS51" s="3"/>
      <c r="UST51" s="3"/>
      <c r="USU51" s="2"/>
      <c r="USV51" s="3"/>
      <c r="USW51" s="3"/>
      <c r="USX51" s="3"/>
      <c r="USY51" s="3"/>
      <c r="USZ51" s="3"/>
      <c r="UTB51" s="3"/>
      <c r="UTC51" s="3"/>
      <c r="UTD51" s="3"/>
      <c r="UTE51" s="3"/>
      <c r="UTF51" s="3"/>
      <c r="UTG51" s="2"/>
      <c r="UTH51" s="3"/>
      <c r="UTI51" s="3"/>
      <c r="UTJ51" s="3"/>
      <c r="UTK51" s="3"/>
      <c r="UTL51" s="3"/>
      <c r="UTN51" s="3"/>
      <c r="UTO51" s="3"/>
      <c r="UTP51" s="3"/>
      <c r="UTQ51" s="3"/>
      <c r="UTR51" s="3"/>
      <c r="UTS51" s="2"/>
      <c r="UTT51" s="3"/>
      <c r="UTU51" s="3"/>
      <c r="UTV51" s="3"/>
      <c r="UTW51" s="3"/>
      <c r="UTX51" s="3"/>
      <c r="UTZ51" s="3"/>
      <c r="UUA51" s="3"/>
      <c r="UUB51" s="3"/>
      <c r="UUC51" s="3"/>
      <c r="UUD51" s="3"/>
      <c r="UUE51" s="2"/>
      <c r="UUF51" s="3"/>
      <c r="UUG51" s="3"/>
      <c r="UUH51" s="3"/>
      <c r="UUI51" s="3"/>
      <c r="UUJ51" s="3"/>
      <c r="UUL51" s="3"/>
      <c r="UUM51" s="3"/>
      <c r="UUN51" s="3"/>
      <c r="UUO51" s="3"/>
      <c r="UUP51" s="3"/>
      <c r="UUQ51" s="2"/>
      <c r="UUR51" s="3"/>
      <c r="UUS51" s="3"/>
      <c r="UUT51" s="3"/>
      <c r="UUU51" s="3"/>
      <c r="UUV51" s="3"/>
      <c r="UUX51" s="3"/>
      <c r="UUY51" s="3"/>
      <c r="UUZ51" s="3"/>
      <c r="UVA51" s="3"/>
      <c r="UVB51" s="3"/>
      <c r="UVC51" s="2"/>
      <c r="UVD51" s="3"/>
      <c r="UVE51" s="3"/>
      <c r="UVF51" s="3"/>
      <c r="UVG51" s="3"/>
      <c r="UVH51" s="3"/>
      <c r="UVJ51" s="3"/>
      <c r="UVK51" s="3"/>
      <c r="UVL51" s="3"/>
      <c r="UVM51" s="3"/>
      <c r="UVN51" s="3"/>
      <c r="UVO51" s="2"/>
      <c r="UVP51" s="3"/>
      <c r="UVQ51" s="3"/>
      <c r="UVR51" s="3"/>
      <c r="UVS51" s="3"/>
      <c r="UVT51" s="3"/>
      <c r="UVV51" s="3"/>
      <c r="UVW51" s="3"/>
      <c r="UVX51" s="3"/>
      <c r="UVY51" s="3"/>
      <c r="UVZ51" s="3"/>
      <c r="UWA51" s="2"/>
      <c r="UWB51" s="3"/>
      <c r="UWC51" s="3"/>
      <c r="UWD51" s="3"/>
      <c r="UWE51" s="3"/>
      <c r="UWF51" s="3"/>
      <c r="UWH51" s="3"/>
      <c r="UWI51" s="3"/>
      <c r="UWJ51" s="3"/>
      <c r="UWK51" s="3"/>
      <c r="UWL51" s="3"/>
      <c r="UWM51" s="2"/>
      <c r="UWN51" s="3"/>
      <c r="UWO51" s="3"/>
      <c r="UWP51" s="3"/>
      <c r="UWQ51" s="3"/>
      <c r="UWR51" s="3"/>
      <c r="UWT51" s="3"/>
      <c r="UWU51" s="3"/>
      <c r="UWV51" s="3"/>
      <c r="UWW51" s="3"/>
      <c r="UWX51" s="3"/>
      <c r="UWY51" s="2"/>
      <c r="UWZ51" s="3"/>
      <c r="UXA51" s="3"/>
      <c r="UXB51" s="3"/>
      <c r="UXC51" s="3"/>
      <c r="UXD51" s="3"/>
      <c r="UXF51" s="3"/>
      <c r="UXG51" s="3"/>
      <c r="UXH51" s="3"/>
      <c r="UXI51" s="3"/>
      <c r="UXJ51" s="3"/>
      <c r="UXK51" s="2"/>
      <c r="UXL51" s="3"/>
      <c r="UXM51" s="3"/>
      <c r="UXN51" s="3"/>
      <c r="UXO51" s="3"/>
      <c r="UXP51" s="3"/>
      <c r="UXR51" s="3"/>
      <c r="UXS51" s="3"/>
      <c r="UXT51" s="3"/>
      <c r="UXU51" s="3"/>
      <c r="UXV51" s="3"/>
      <c r="UXW51" s="2"/>
      <c r="UXX51" s="3"/>
      <c r="UXY51" s="3"/>
      <c r="UXZ51" s="3"/>
      <c r="UYA51" s="3"/>
      <c r="UYB51" s="3"/>
      <c r="UYD51" s="3"/>
      <c r="UYE51" s="3"/>
      <c r="UYF51" s="3"/>
      <c r="UYG51" s="3"/>
      <c r="UYH51" s="3"/>
      <c r="UYI51" s="2"/>
      <c r="UYJ51" s="3"/>
      <c r="UYK51" s="3"/>
      <c r="UYL51" s="3"/>
      <c r="UYM51" s="3"/>
      <c r="UYN51" s="3"/>
      <c r="UYP51" s="3"/>
      <c r="UYQ51" s="3"/>
      <c r="UYR51" s="3"/>
      <c r="UYS51" s="3"/>
      <c r="UYT51" s="3"/>
      <c r="UYU51" s="2"/>
      <c r="UYV51" s="3"/>
      <c r="UYW51" s="3"/>
      <c r="UYX51" s="3"/>
      <c r="UYY51" s="3"/>
      <c r="UYZ51" s="3"/>
      <c r="UZB51" s="3"/>
      <c r="UZC51" s="3"/>
      <c r="UZD51" s="3"/>
      <c r="UZE51" s="3"/>
      <c r="UZF51" s="3"/>
      <c r="UZG51" s="2"/>
      <c r="UZH51" s="3"/>
      <c r="UZI51" s="3"/>
      <c r="UZJ51" s="3"/>
      <c r="UZK51" s="3"/>
      <c r="UZL51" s="3"/>
      <c r="UZN51" s="3"/>
      <c r="UZO51" s="3"/>
      <c r="UZP51" s="3"/>
      <c r="UZQ51" s="3"/>
      <c r="UZR51" s="3"/>
      <c r="UZS51" s="2"/>
      <c r="UZT51" s="3"/>
      <c r="UZU51" s="3"/>
      <c r="UZV51" s="3"/>
      <c r="UZW51" s="3"/>
      <c r="UZX51" s="3"/>
      <c r="UZZ51" s="3"/>
      <c r="VAA51" s="3"/>
      <c r="VAB51" s="3"/>
      <c r="VAC51" s="3"/>
      <c r="VAD51" s="3"/>
      <c r="VAE51" s="2"/>
      <c r="VAF51" s="3"/>
      <c r="VAG51" s="3"/>
      <c r="VAH51" s="3"/>
      <c r="VAI51" s="3"/>
      <c r="VAJ51" s="3"/>
      <c r="VAL51" s="3"/>
      <c r="VAM51" s="3"/>
      <c r="VAN51" s="3"/>
      <c r="VAO51" s="3"/>
      <c r="VAP51" s="3"/>
      <c r="VAQ51" s="2"/>
      <c r="VAR51" s="3"/>
      <c r="VAS51" s="3"/>
      <c r="VAT51" s="3"/>
      <c r="VAU51" s="3"/>
      <c r="VAV51" s="3"/>
      <c r="VAX51" s="3"/>
      <c r="VAY51" s="3"/>
      <c r="VAZ51" s="3"/>
      <c r="VBA51" s="3"/>
      <c r="VBB51" s="3"/>
      <c r="VBC51" s="2"/>
      <c r="VBD51" s="3"/>
      <c r="VBE51" s="3"/>
      <c r="VBF51" s="3"/>
      <c r="VBG51" s="3"/>
      <c r="VBH51" s="3"/>
      <c r="VBJ51" s="3"/>
      <c r="VBK51" s="3"/>
      <c r="VBL51" s="3"/>
      <c r="VBM51" s="3"/>
      <c r="VBN51" s="3"/>
      <c r="VBO51" s="2"/>
      <c r="VBP51" s="3"/>
      <c r="VBQ51" s="3"/>
      <c r="VBR51" s="3"/>
      <c r="VBS51" s="3"/>
      <c r="VBT51" s="3"/>
      <c r="VBV51" s="3"/>
      <c r="VBW51" s="3"/>
      <c r="VBX51" s="3"/>
      <c r="VBY51" s="3"/>
      <c r="VBZ51" s="3"/>
      <c r="VCA51" s="2"/>
      <c r="VCB51" s="3"/>
      <c r="VCC51" s="3"/>
      <c r="VCD51" s="3"/>
      <c r="VCE51" s="3"/>
      <c r="VCF51" s="3"/>
      <c r="VCH51" s="3"/>
      <c r="VCI51" s="3"/>
      <c r="VCJ51" s="3"/>
      <c r="VCK51" s="3"/>
      <c r="VCL51" s="3"/>
      <c r="VCM51" s="2"/>
      <c r="VCN51" s="3"/>
      <c r="VCO51" s="3"/>
      <c r="VCP51" s="3"/>
      <c r="VCQ51" s="3"/>
      <c r="VCR51" s="3"/>
      <c r="VCT51" s="3"/>
      <c r="VCU51" s="3"/>
      <c r="VCV51" s="3"/>
      <c r="VCW51" s="3"/>
      <c r="VCX51" s="3"/>
      <c r="VCY51" s="2"/>
      <c r="VCZ51" s="3"/>
      <c r="VDA51" s="3"/>
      <c r="VDB51" s="3"/>
      <c r="VDC51" s="3"/>
      <c r="VDD51" s="3"/>
      <c r="VDF51" s="3"/>
      <c r="VDG51" s="3"/>
      <c r="VDH51" s="3"/>
      <c r="VDI51" s="3"/>
      <c r="VDJ51" s="3"/>
      <c r="VDK51" s="2"/>
      <c r="VDL51" s="3"/>
      <c r="VDM51" s="3"/>
      <c r="VDN51" s="3"/>
      <c r="VDO51" s="3"/>
      <c r="VDP51" s="3"/>
      <c r="VDR51" s="3"/>
      <c r="VDS51" s="3"/>
      <c r="VDT51" s="3"/>
      <c r="VDU51" s="3"/>
      <c r="VDV51" s="3"/>
      <c r="VDW51" s="2"/>
      <c r="VDX51" s="3"/>
      <c r="VDY51" s="3"/>
      <c r="VDZ51" s="3"/>
      <c r="VEA51" s="3"/>
      <c r="VEB51" s="3"/>
      <c r="VED51" s="3"/>
      <c r="VEE51" s="3"/>
      <c r="VEF51" s="3"/>
      <c r="VEG51" s="3"/>
      <c r="VEH51" s="3"/>
      <c r="VEI51" s="2"/>
      <c r="VEJ51" s="3"/>
      <c r="VEK51" s="3"/>
      <c r="VEL51" s="3"/>
      <c r="VEM51" s="3"/>
      <c r="VEN51" s="3"/>
      <c r="VEP51" s="3"/>
      <c r="VEQ51" s="3"/>
      <c r="VER51" s="3"/>
      <c r="VES51" s="3"/>
      <c r="VET51" s="3"/>
      <c r="VEU51" s="2"/>
      <c r="VEV51" s="3"/>
      <c r="VEW51" s="3"/>
      <c r="VEX51" s="3"/>
      <c r="VEY51" s="3"/>
      <c r="VEZ51" s="3"/>
      <c r="VFB51" s="3"/>
      <c r="VFC51" s="3"/>
      <c r="VFD51" s="3"/>
      <c r="VFE51" s="3"/>
      <c r="VFF51" s="3"/>
      <c r="VFG51" s="2"/>
      <c r="VFH51" s="3"/>
      <c r="VFI51" s="3"/>
      <c r="VFJ51" s="3"/>
      <c r="VFK51" s="3"/>
      <c r="VFL51" s="3"/>
      <c r="VFN51" s="3"/>
      <c r="VFO51" s="3"/>
      <c r="VFP51" s="3"/>
      <c r="VFQ51" s="3"/>
      <c r="VFR51" s="3"/>
      <c r="VFS51" s="2"/>
      <c r="VFT51" s="3"/>
      <c r="VFU51" s="3"/>
      <c r="VFV51" s="3"/>
      <c r="VFW51" s="3"/>
      <c r="VFX51" s="3"/>
      <c r="VFZ51" s="3"/>
      <c r="VGA51" s="3"/>
      <c r="VGB51" s="3"/>
      <c r="VGC51" s="3"/>
      <c r="VGD51" s="3"/>
      <c r="VGE51" s="2"/>
      <c r="VGF51" s="3"/>
      <c r="VGG51" s="3"/>
      <c r="VGH51" s="3"/>
      <c r="VGI51" s="3"/>
      <c r="VGJ51" s="3"/>
      <c r="VGL51" s="3"/>
      <c r="VGM51" s="3"/>
      <c r="VGN51" s="3"/>
      <c r="VGO51" s="3"/>
      <c r="VGP51" s="3"/>
      <c r="VGQ51" s="2"/>
      <c r="VGR51" s="3"/>
      <c r="VGS51" s="3"/>
      <c r="VGT51" s="3"/>
      <c r="VGU51" s="3"/>
      <c r="VGV51" s="3"/>
      <c r="VGX51" s="3"/>
      <c r="VGY51" s="3"/>
      <c r="VGZ51" s="3"/>
      <c r="VHA51" s="3"/>
      <c r="VHB51" s="3"/>
      <c r="VHC51" s="2"/>
      <c r="VHD51" s="3"/>
      <c r="VHE51" s="3"/>
      <c r="VHF51" s="3"/>
      <c r="VHG51" s="3"/>
      <c r="VHH51" s="3"/>
      <c r="VHJ51" s="3"/>
      <c r="VHK51" s="3"/>
      <c r="VHL51" s="3"/>
      <c r="VHM51" s="3"/>
      <c r="VHN51" s="3"/>
      <c r="VHO51" s="2"/>
      <c r="VHP51" s="3"/>
      <c r="VHQ51" s="3"/>
      <c r="VHR51" s="3"/>
      <c r="VHS51" s="3"/>
      <c r="VHT51" s="3"/>
      <c r="VHV51" s="3"/>
      <c r="VHW51" s="3"/>
      <c r="VHX51" s="3"/>
      <c r="VHY51" s="3"/>
      <c r="VHZ51" s="3"/>
      <c r="VIA51" s="2"/>
      <c r="VIB51" s="3"/>
      <c r="VIC51" s="3"/>
      <c r="VID51" s="3"/>
      <c r="VIE51" s="3"/>
      <c r="VIF51" s="3"/>
      <c r="VIH51" s="3"/>
      <c r="VII51" s="3"/>
      <c r="VIJ51" s="3"/>
      <c r="VIK51" s="3"/>
      <c r="VIL51" s="3"/>
      <c r="VIM51" s="2"/>
      <c r="VIN51" s="3"/>
      <c r="VIO51" s="3"/>
      <c r="VIP51" s="3"/>
      <c r="VIQ51" s="3"/>
      <c r="VIR51" s="3"/>
      <c r="VIT51" s="3"/>
      <c r="VIU51" s="3"/>
      <c r="VIV51" s="3"/>
      <c r="VIW51" s="3"/>
      <c r="VIX51" s="3"/>
      <c r="VIY51" s="2"/>
      <c r="VIZ51" s="3"/>
      <c r="VJA51" s="3"/>
      <c r="VJB51" s="3"/>
      <c r="VJC51" s="3"/>
      <c r="VJD51" s="3"/>
      <c r="VJF51" s="3"/>
      <c r="VJG51" s="3"/>
      <c r="VJH51" s="3"/>
      <c r="VJI51" s="3"/>
      <c r="VJJ51" s="3"/>
      <c r="VJK51" s="2"/>
      <c r="VJL51" s="3"/>
      <c r="VJM51" s="3"/>
      <c r="VJN51" s="3"/>
      <c r="VJO51" s="3"/>
      <c r="VJP51" s="3"/>
      <c r="VJR51" s="3"/>
      <c r="VJS51" s="3"/>
      <c r="VJT51" s="3"/>
      <c r="VJU51" s="3"/>
      <c r="VJV51" s="3"/>
      <c r="VJW51" s="2"/>
      <c r="VJX51" s="3"/>
      <c r="VJY51" s="3"/>
      <c r="VJZ51" s="3"/>
      <c r="VKA51" s="3"/>
      <c r="VKB51" s="3"/>
      <c r="VKD51" s="3"/>
      <c r="VKE51" s="3"/>
      <c r="VKF51" s="3"/>
      <c r="VKG51" s="3"/>
      <c r="VKH51" s="3"/>
      <c r="VKI51" s="2"/>
      <c r="VKJ51" s="3"/>
      <c r="VKK51" s="3"/>
      <c r="VKL51" s="3"/>
      <c r="VKM51" s="3"/>
      <c r="VKN51" s="3"/>
      <c r="VKP51" s="3"/>
      <c r="VKQ51" s="3"/>
      <c r="VKR51" s="3"/>
      <c r="VKS51" s="3"/>
      <c r="VKT51" s="3"/>
      <c r="VKU51" s="2"/>
      <c r="VKV51" s="3"/>
      <c r="VKW51" s="3"/>
      <c r="VKX51" s="3"/>
      <c r="VKY51" s="3"/>
      <c r="VKZ51" s="3"/>
      <c r="VLB51" s="3"/>
      <c r="VLC51" s="3"/>
      <c r="VLD51" s="3"/>
      <c r="VLE51" s="3"/>
      <c r="VLF51" s="3"/>
      <c r="VLG51" s="2"/>
      <c r="VLH51" s="3"/>
      <c r="VLI51" s="3"/>
      <c r="VLJ51" s="3"/>
      <c r="VLK51" s="3"/>
      <c r="VLL51" s="3"/>
      <c r="VLN51" s="3"/>
      <c r="VLO51" s="3"/>
      <c r="VLP51" s="3"/>
      <c r="VLQ51" s="3"/>
      <c r="VLR51" s="3"/>
      <c r="VLS51" s="2"/>
      <c r="VLT51" s="3"/>
      <c r="VLU51" s="3"/>
      <c r="VLV51" s="3"/>
      <c r="VLW51" s="3"/>
      <c r="VLX51" s="3"/>
      <c r="VLZ51" s="3"/>
      <c r="VMA51" s="3"/>
      <c r="VMB51" s="3"/>
      <c r="VMC51" s="3"/>
      <c r="VMD51" s="3"/>
      <c r="VME51" s="2"/>
      <c r="VMF51" s="3"/>
      <c r="VMG51" s="3"/>
      <c r="VMH51" s="3"/>
      <c r="VMI51" s="3"/>
      <c r="VMJ51" s="3"/>
      <c r="VML51" s="3"/>
      <c r="VMM51" s="3"/>
      <c r="VMN51" s="3"/>
      <c r="VMO51" s="3"/>
      <c r="VMP51" s="3"/>
      <c r="VMQ51" s="2"/>
      <c r="VMR51" s="3"/>
      <c r="VMS51" s="3"/>
      <c r="VMT51" s="3"/>
      <c r="VMU51" s="3"/>
      <c r="VMV51" s="3"/>
      <c r="VMX51" s="3"/>
      <c r="VMY51" s="3"/>
      <c r="VMZ51" s="3"/>
      <c r="VNA51" s="3"/>
      <c r="VNB51" s="3"/>
      <c r="VNC51" s="2"/>
      <c r="VND51" s="3"/>
      <c r="VNE51" s="3"/>
      <c r="VNF51" s="3"/>
      <c r="VNG51" s="3"/>
      <c r="VNH51" s="3"/>
      <c r="VNJ51" s="3"/>
      <c r="VNK51" s="3"/>
      <c r="VNL51" s="3"/>
      <c r="VNM51" s="3"/>
      <c r="VNN51" s="3"/>
      <c r="VNO51" s="2"/>
      <c r="VNP51" s="3"/>
      <c r="VNQ51" s="3"/>
      <c r="VNR51" s="3"/>
      <c r="VNS51" s="3"/>
      <c r="VNT51" s="3"/>
      <c r="VNV51" s="3"/>
      <c r="VNW51" s="3"/>
      <c r="VNX51" s="3"/>
      <c r="VNY51" s="3"/>
      <c r="VNZ51" s="3"/>
      <c r="VOA51" s="2"/>
      <c r="VOB51" s="3"/>
      <c r="VOC51" s="3"/>
      <c r="VOD51" s="3"/>
      <c r="VOE51" s="3"/>
      <c r="VOF51" s="3"/>
      <c r="VOH51" s="3"/>
      <c r="VOI51" s="3"/>
      <c r="VOJ51" s="3"/>
      <c r="VOK51" s="3"/>
      <c r="VOL51" s="3"/>
      <c r="VOM51" s="2"/>
      <c r="VON51" s="3"/>
      <c r="VOO51" s="3"/>
      <c r="VOP51" s="3"/>
      <c r="VOQ51" s="3"/>
      <c r="VOR51" s="3"/>
      <c r="VOT51" s="3"/>
      <c r="VOU51" s="3"/>
      <c r="VOV51" s="3"/>
      <c r="VOW51" s="3"/>
      <c r="VOX51" s="3"/>
      <c r="VOY51" s="2"/>
      <c r="VOZ51" s="3"/>
      <c r="VPA51" s="3"/>
      <c r="VPB51" s="3"/>
      <c r="VPC51" s="3"/>
      <c r="VPD51" s="3"/>
      <c r="VPF51" s="3"/>
      <c r="VPG51" s="3"/>
      <c r="VPH51" s="3"/>
      <c r="VPI51" s="3"/>
      <c r="VPJ51" s="3"/>
      <c r="VPK51" s="2"/>
      <c r="VPL51" s="3"/>
      <c r="VPM51" s="3"/>
      <c r="VPN51" s="3"/>
      <c r="VPO51" s="3"/>
      <c r="VPP51" s="3"/>
      <c r="VPR51" s="3"/>
      <c r="VPS51" s="3"/>
      <c r="VPT51" s="3"/>
      <c r="VPU51" s="3"/>
      <c r="VPV51" s="3"/>
      <c r="VPW51" s="2"/>
      <c r="VPX51" s="3"/>
      <c r="VPY51" s="3"/>
      <c r="VPZ51" s="3"/>
      <c r="VQA51" s="3"/>
      <c r="VQB51" s="3"/>
      <c r="VQD51" s="3"/>
      <c r="VQE51" s="3"/>
      <c r="VQF51" s="3"/>
      <c r="VQG51" s="3"/>
      <c r="VQH51" s="3"/>
      <c r="VQI51" s="2"/>
      <c r="VQJ51" s="3"/>
      <c r="VQK51" s="3"/>
      <c r="VQL51" s="3"/>
      <c r="VQM51" s="3"/>
      <c r="VQN51" s="3"/>
      <c r="VQP51" s="3"/>
      <c r="VQQ51" s="3"/>
      <c r="VQR51" s="3"/>
      <c r="VQS51" s="3"/>
      <c r="VQT51" s="3"/>
      <c r="VQU51" s="2"/>
      <c r="VQV51" s="3"/>
      <c r="VQW51" s="3"/>
      <c r="VQX51" s="3"/>
      <c r="VQY51" s="3"/>
      <c r="VQZ51" s="3"/>
      <c r="VRB51" s="3"/>
      <c r="VRC51" s="3"/>
      <c r="VRD51" s="3"/>
      <c r="VRE51" s="3"/>
      <c r="VRF51" s="3"/>
      <c r="VRG51" s="2"/>
      <c r="VRH51" s="3"/>
      <c r="VRI51" s="3"/>
      <c r="VRJ51" s="3"/>
      <c r="VRK51" s="3"/>
      <c r="VRL51" s="3"/>
      <c r="VRN51" s="3"/>
      <c r="VRO51" s="3"/>
      <c r="VRP51" s="3"/>
      <c r="VRQ51" s="3"/>
      <c r="VRR51" s="3"/>
      <c r="VRS51" s="2"/>
      <c r="VRT51" s="3"/>
      <c r="VRU51" s="3"/>
      <c r="VRV51" s="3"/>
      <c r="VRW51" s="3"/>
      <c r="VRX51" s="3"/>
      <c r="VRZ51" s="3"/>
      <c r="VSA51" s="3"/>
      <c r="VSB51" s="3"/>
      <c r="VSC51" s="3"/>
      <c r="VSD51" s="3"/>
      <c r="VSE51" s="2"/>
      <c r="VSF51" s="3"/>
      <c r="VSG51" s="3"/>
      <c r="VSH51" s="3"/>
      <c r="VSI51" s="3"/>
      <c r="VSJ51" s="3"/>
      <c r="VSL51" s="3"/>
      <c r="VSM51" s="3"/>
      <c r="VSN51" s="3"/>
      <c r="VSO51" s="3"/>
      <c r="VSP51" s="3"/>
      <c r="VSQ51" s="2"/>
      <c r="VSR51" s="3"/>
      <c r="VSS51" s="3"/>
      <c r="VST51" s="3"/>
      <c r="VSU51" s="3"/>
      <c r="VSV51" s="3"/>
      <c r="VSX51" s="3"/>
      <c r="VSY51" s="3"/>
      <c r="VSZ51" s="3"/>
      <c r="VTA51" s="3"/>
      <c r="VTB51" s="3"/>
      <c r="VTC51" s="2"/>
      <c r="VTD51" s="3"/>
      <c r="VTE51" s="3"/>
      <c r="VTF51" s="3"/>
      <c r="VTG51" s="3"/>
      <c r="VTH51" s="3"/>
      <c r="VTJ51" s="3"/>
      <c r="VTK51" s="3"/>
      <c r="VTL51" s="3"/>
      <c r="VTM51" s="3"/>
      <c r="VTN51" s="3"/>
      <c r="VTO51" s="2"/>
      <c r="VTP51" s="3"/>
      <c r="VTQ51" s="3"/>
      <c r="VTR51" s="3"/>
      <c r="VTS51" s="3"/>
      <c r="VTT51" s="3"/>
      <c r="VTV51" s="3"/>
      <c r="VTW51" s="3"/>
      <c r="VTX51" s="3"/>
      <c r="VTY51" s="3"/>
      <c r="VTZ51" s="3"/>
      <c r="VUA51" s="2"/>
      <c r="VUB51" s="3"/>
      <c r="VUC51" s="3"/>
      <c r="VUD51" s="3"/>
      <c r="VUE51" s="3"/>
      <c r="VUF51" s="3"/>
      <c r="VUH51" s="3"/>
      <c r="VUI51" s="3"/>
      <c r="VUJ51" s="3"/>
      <c r="VUK51" s="3"/>
      <c r="VUL51" s="3"/>
      <c r="VUM51" s="2"/>
      <c r="VUN51" s="3"/>
      <c r="VUO51" s="3"/>
      <c r="VUP51" s="3"/>
      <c r="VUQ51" s="3"/>
      <c r="VUR51" s="3"/>
      <c r="VUT51" s="3"/>
      <c r="VUU51" s="3"/>
      <c r="VUV51" s="3"/>
      <c r="VUW51" s="3"/>
      <c r="VUX51" s="3"/>
      <c r="VUY51" s="2"/>
      <c r="VUZ51" s="3"/>
      <c r="VVA51" s="3"/>
      <c r="VVB51" s="3"/>
      <c r="VVC51" s="3"/>
      <c r="VVD51" s="3"/>
      <c r="VVF51" s="3"/>
      <c r="VVG51" s="3"/>
      <c r="VVH51" s="3"/>
      <c r="VVI51" s="3"/>
      <c r="VVJ51" s="3"/>
      <c r="VVK51" s="2"/>
      <c r="VVL51" s="3"/>
      <c r="VVM51" s="3"/>
      <c r="VVN51" s="3"/>
      <c r="VVO51" s="3"/>
      <c r="VVP51" s="3"/>
      <c r="VVR51" s="3"/>
      <c r="VVS51" s="3"/>
      <c r="VVT51" s="3"/>
      <c r="VVU51" s="3"/>
      <c r="VVV51" s="3"/>
      <c r="VVW51" s="2"/>
      <c r="VVX51" s="3"/>
      <c r="VVY51" s="3"/>
      <c r="VVZ51" s="3"/>
      <c r="VWA51" s="3"/>
      <c r="VWB51" s="3"/>
      <c r="VWD51" s="3"/>
      <c r="VWE51" s="3"/>
      <c r="VWF51" s="3"/>
      <c r="VWG51" s="3"/>
      <c r="VWH51" s="3"/>
      <c r="VWI51" s="2"/>
      <c r="VWJ51" s="3"/>
      <c r="VWK51" s="3"/>
      <c r="VWL51" s="3"/>
      <c r="VWM51" s="3"/>
      <c r="VWN51" s="3"/>
      <c r="VWP51" s="3"/>
      <c r="VWQ51" s="3"/>
      <c r="VWR51" s="3"/>
      <c r="VWS51" s="3"/>
      <c r="VWT51" s="3"/>
      <c r="VWU51" s="2"/>
      <c r="VWV51" s="3"/>
      <c r="VWW51" s="3"/>
      <c r="VWX51" s="3"/>
      <c r="VWY51" s="3"/>
      <c r="VWZ51" s="3"/>
      <c r="VXB51" s="3"/>
      <c r="VXC51" s="3"/>
      <c r="VXD51" s="3"/>
      <c r="VXE51" s="3"/>
      <c r="VXF51" s="3"/>
      <c r="VXG51" s="2"/>
      <c r="VXH51" s="3"/>
      <c r="VXI51" s="3"/>
      <c r="VXJ51" s="3"/>
      <c r="VXK51" s="3"/>
      <c r="VXL51" s="3"/>
      <c r="VXN51" s="3"/>
      <c r="VXO51" s="3"/>
      <c r="VXP51" s="3"/>
      <c r="VXQ51" s="3"/>
      <c r="VXR51" s="3"/>
      <c r="VXS51" s="2"/>
      <c r="VXT51" s="3"/>
      <c r="VXU51" s="3"/>
      <c r="VXV51" s="3"/>
      <c r="VXW51" s="3"/>
      <c r="VXX51" s="3"/>
      <c r="VXZ51" s="3"/>
      <c r="VYA51" s="3"/>
      <c r="VYB51" s="3"/>
      <c r="VYC51" s="3"/>
      <c r="VYD51" s="3"/>
      <c r="VYE51" s="2"/>
      <c r="VYF51" s="3"/>
      <c r="VYG51" s="3"/>
      <c r="VYH51" s="3"/>
      <c r="VYI51" s="3"/>
      <c r="VYJ51" s="3"/>
      <c r="VYL51" s="3"/>
      <c r="VYM51" s="3"/>
      <c r="VYN51" s="3"/>
      <c r="VYO51" s="3"/>
      <c r="VYP51" s="3"/>
      <c r="VYQ51" s="2"/>
      <c r="VYR51" s="3"/>
      <c r="VYS51" s="3"/>
      <c r="VYT51" s="3"/>
      <c r="VYU51" s="3"/>
      <c r="VYV51" s="3"/>
      <c r="VYX51" s="3"/>
      <c r="VYY51" s="3"/>
      <c r="VYZ51" s="3"/>
      <c r="VZA51" s="3"/>
      <c r="VZB51" s="3"/>
      <c r="VZC51" s="2"/>
      <c r="VZD51" s="3"/>
      <c r="VZE51" s="3"/>
      <c r="VZF51" s="3"/>
      <c r="VZG51" s="3"/>
      <c r="VZH51" s="3"/>
      <c r="VZJ51" s="3"/>
      <c r="VZK51" s="3"/>
      <c r="VZL51" s="3"/>
      <c r="VZM51" s="3"/>
      <c r="VZN51" s="3"/>
      <c r="VZO51" s="2"/>
      <c r="VZP51" s="3"/>
      <c r="VZQ51" s="3"/>
      <c r="VZR51" s="3"/>
      <c r="VZS51" s="3"/>
      <c r="VZT51" s="3"/>
      <c r="VZV51" s="3"/>
      <c r="VZW51" s="3"/>
      <c r="VZX51" s="3"/>
      <c r="VZY51" s="3"/>
      <c r="VZZ51" s="3"/>
      <c r="WAA51" s="2"/>
      <c r="WAB51" s="3"/>
      <c r="WAC51" s="3"/>
      <c r="WAD51" s="3"/>
      <c r="WAE51" s="3"/>
      <c r="WAF51" s="3"/>
      <c r="WAH51" s="3"/>
      <c r="WAI51" s="3"/>
      <c r="WAJ51" s="3"/>
      <c r="WAK51" s="3"/>
      <c r="WAL51" s="3"/>
      <c r="WAM51" s="2"/>
      <c r="WAN51" s="3"/>
      <c r="WAO51" s="3"/>
      <c r="WAP51" s="3"/>
      <c r="WAQ51" s="3"/>
      <c r="WAR51" s="3"/>
      <c r="WAT51" s="3"/>
      <c r="WAU51" s="3"/>
      <c r="WAV51" s="3"/>
      <c r="WAW51" s="3"/>
      <c r="WAX51" s="3"/>
      <c r="WAY51" s="2"/>
      <c r="WAZ51" s="3"/>
      <c r="WBA51" s="3"/>
      <c r="WBB51" s="3"/>
      <c r="WBC51" s="3"/>
      <c r="WBD51" s="3"/>
      <c r="WBF51" s="3"/>
      <c r="WBG51" s="3"/>
      <c r="WBH51" s="3"/>
      <c r="WBI51" s="3"/>
      <c r="WBJ51" s="3"/>
      <c r="WBK51" s="2"/>
      <c r="WBL51" s="3"/>
      <c r="WBM51" s="3"/>
      <c r="WBN51" s="3"/>
      <c r="WBO51" s="3"/>
      <c r="WBP51" s="3"/>
      <c r="WBR51" s="3"/>
      <c r="WBS51" s="3"/>
      <c r="WBT51" s="3"/>
      <c r="WBU51" s="3"/>
      <c r="WBV51" s="3"/>
      <c r="WBW51" s="2"/>
      <c r="WBX51" s="3"/>
      <c r="WBY51" s="3"/>
      <c r="WBZ51" s="3"/>
      <c r="WCA51" s="3"/>
      <c r="WCB51" s="3"/>
      <c r="WCD51" s="3"/>
      <c r="WCE51" s="3"/>
      <c r="WCF51" s="3"/>
      <c r="WCG51" s="3"/>
      <c r="WCH51" s="3"/>
      <c r="WCI51" s="2"/>
      <c r="WCJ51" s="3"/>
      <c r="WCK51" s="3"/>
      <c r="WCL51" s="3"/>
      <c r="WCM51" s="3"/>
      <c r="WCN51" s="3"/>
      <c r="WCP51" s="3"/>
      <c r="WCQ51" s="3"/>
      <c r="WCR51" s="3"/>
      <c r="WCS51" s="3"/>
      <c r="WCT51" s="3"/>
      <c r="WCU51" s="2"/>
      <c r="WCV51" s="3"/>
      <c r="WCW51" s="3"/>
      <c r="WCX51" s="3"/>
      <c r="WCY51" s="3"/>
      <c r="WCZ51" s="3"/>
      <c r="WDB51" s="3"/>
      <c r="WDC51" s="3"/>
      <c r="WDD51" s="3"/>
      <c r="WDE51" s="3"/>
      <c r="WDF51" s="3"/>
      <c r="WDG51" s="2"/>
      <c r="WDH51" s="3"/>
      <c r="WDI51" s="3"/>
      <c r="WDJ51" s="3"/>
      <c r="WDK51" s="3"/>
      <c r="WDL51" s="3"/>
      <c r="WDN51" s="3"/>
      <c r="WDO51" s="3"/>
      <c r="WDP51" s="3"/>
      <c r="WDQ51" s="3"/>
      <c r="WDR51" s="3"/>
      <c r="WDS51" s="2"/>
      <c r="WDT51" s="3"/>
      <c r="WDU51" s="3"/>
      <c r="WDV51" s="3"/>
      <c r="WDW51" s="3"/>
      <c r="WDX51" s="3"/>
      <c r="WDZ51" s="3"/>
      <c r="WEA51" s="3"/>
      <c r="WEB51" s="3"/>
      <c r="WEC51" s="3"/>
      <c r="WED51" s="3"/>
      <c r="WEE51" s="2"/>
      <c r="WEF51" s="3"/>
      <c r="WEG51" s="3"/>
      <c r="WEH51" s="3"/>
      <c r="WEI51" s="3"/>
      <c r="WEJ51" s="3"/>
      <c r="WEL51" s="3"/>
      <c r="WEM51" s="3"/>
      <c r="WEN51" s="3"/>
      <c r="WEO51" s="3"/>
      <c r="WEP51" s="3"/>
      <c r="WEQ51" s="2"/>
      <c r="WER51" s="3"/>
      <c r="WES51" s="3"/>
      <c r="WET51" s="3"/>
      <c r="WEU51" s="3"/>
      <c r="WEV51" s="3"/>
      <c r="WEX51" s="3"/>
      <c r="WEY51" s="3"/>
      <c r="WEZ51" s="3"/>
      <c r="WFA51" s="3"/>
      <c r="WFB51" s="3"/>
      <c r="WFC51" s="2"/>
      <c r="WFD51" s="3"/>
      <c r="WFE51" s="3"/>
      <c r="WFF51" s="3"/>
      <c r="WFG51" s="3"/>
      <c r="WFH51" s="3"/>
      <c r="WFJ51" s="3"/>
      <c r="WFK51" s="3"/>
      <c r="WFL51" s="3"/>
      <c r="WFM51" s="3"/>
      <c r="WFN51" s="3"/>
      <c r="WFO51" s="2"/>
      <c r="WFP51" s="3"/>
      <c r="WFQ51" s="3"/>
      <c r="WFR51" s="3"/>
      <c r="WFS51" s="3"/>
      <c r="WFT51" s="3"/>
      <c r="WFV51" s="3"/>
      <c r="WFW51" s="3"/>
      <c r="WFX51" s="3"/>
      <c r="WFY51" s="3"/>
      <c r="WFZ51" s="3"/>
      <c r="WGA51" s="2"/>
      <c r="WGB51" s="3"/>
      <c r="WGC51" s="3"/>
      <c r="WGD51" s="3"/>
      <c r="WGE51" s="3"/>
      <c r="WGF51" s="3"/>
      <c r="WGH51" s="3"/>
      <c r="WGI51" s="3"/>
      <c r="WGJ51" s="3"/>
      <c r="WGK51" s="3"/>
      <c r="WGL51" s="3"/>
      <c r="WGM51" s="2"/>
      <c r="WGN51" s="3"/>
      <c r="WGO51" s="3"/>
      <c r="WGP51" s="3"/>
      <c r="WGQ51" s="3"/>
      <c r="WGR51" s="3"/>
      <c r="WGT51" s="3"/>
      <c r="WGU51" s="3"/>
      <c r="WGV51" s="3"/>
      <c r="WGW51" s="3"/>
      <c r="WGX51" s="3"/>
      <c r="WGY51" s="2"/>
      <c r="WGZ51" s="3"/>
      <c r="WHA51" s="3"/>
      <c r="WHB51" s="3"/>
      <c r="WHC51" s="3"/>
      <c r="WHD51" s="3"/>
      <c r="WHF51" s="3"/>
      <c r="WHG51" s="3"/>
      <c r="WHH51" s="3"/>
      <c r="WHI51" s="3"/>
      <c r="WHJ51" s="3"/>
      <c r="WHK51" s="2"/>
      <c r="WHL51" s="3"/>
      <c r="WHM51" s="3"/>
      <c r="WHN51" s="3"/>
      <c r="WHO51" s="3"/>
      <c r="WHP51" s="3"/>
      <c r="WHR51" s="3"/>
      <c r="WHS51" s="3"/>
      <c r="WHT51" s="3"/>
      <c r="WHU51" s="3"/>
      <c r="WHV51" s="3"/>
      <c r="WHW51" s="2"/>
      <c r="WHX51" s="3"/>
      <c r="WHY51" s="3"/>
      <c r="WHZ51" s="3"/>
      <c r="WIA51" s="3"/>
      <c r="WIB51" s="3"/>
      <c r="WID51" s="3"/>
      <c r="WIE51" s="3"/>
      <c r="WIF51" s="3"/>
      <c r="WIG51" s="3"/>
      <c r="WIH51" s="3"/>
      <c r="WII51" s="2"/>
      <c r="WIJ51" s="3"/>
      <c r="WIK51" s="3"/>
      <c r="WIL51" s="3"/>
      <c r="WIM51" s="3"/>
      <c r="WIN51" s="3"/>
      <c r="WIP51" s="3"/>
      <c r="WIQ51" s="3"/>
      <c r="WIR51" s="3"/>
      <c r="WIS51" s="3"/>
      <c r="WIT51" s="3"/>
      <c r="WIU51" s="2"/>
      <c r="WIV51" s="3"/>
      <c r="WIW51" s="3"/>
      <c r="WIX51" s="3"/>
      <c r="WIY51" s="3"/>
      <c r="WIZ51" s="3"/>
      <c r="WJB51" s="3"/>
      <c r="WJC51" s="3"/>
      <c r="WJD51" s="3"/>
      <c r="WJE51" s="3"/>
      <c r="WJF51" s="3"/>
      <c r="WJG51" s="2"/>
      <c r="WJH51" s="3"/>
      <c r="WJI51" s="3"/>
      <c r="WJJ51" s="3"/>
      <c r="WJK51" s="3"/>
      <c r="WJL51" s="3"/>
      <c r="WJN51" s="3"/>
      <c r="WJO51" s="3"/>
      <c r="WJP51" s="3"/>
      <c r="WJQ51" s="3"/>
      <c r="WJR51" s="3"/>
      <c r="WJS51" s="2"/>
      <c r="WJT51" s="3"/>
      <c r="WJU51" s="3"/>
      <c r="WJV51" s="3"/>
      <c r="WJW51" s="3"/>
      <c r="WJX51" s="3"/>
      <c r="WJZ51" s="3"/>
      <c r="WKA51" s="3"/>
      <c r="WKB51" s="3"/>
      <c r="WKC51" s="3"/>
      <c r="WKD51" s="3"/>
      <c r="WKE51" s="2"/>
      <c r="WKF51" s="3"/>
      <c r="WKG51" s="3"/>
      <c r="WKH51" s="3"/>
      <c r="WKI51" s="3"/>
      <c r="WKJ51" s="3"/>
      <c r="WKL51" s="3"/>
      <c r="WKM51" s="3"/>
      <c r="WKN51" s="3"/>
      <c r="WKO51" s="3"/>
      <c r="WKP51" s="3"/>
      <c r="WKQ51" s="2"/>
      <c r="WKR51" s="3"/>
      <c r="WKS51" s="3"/>
      <c r="WKT51" s="3"/>
      <c r="WKU51" s="3"/>
      <c r="WKV51" s="3"/>
      <c r="WKX51" s="3"/>
      <c r="WKY51" s="3"/>
      <c r="WKZ51" s="3"/>
      <c r="WLA51" s="3"/>
      <c r="WLB51" s="3"/>
      <c r="WLC51" s="2"/>
      <c r="WLD51" s="3"/>
      <c r="WLE51" s="3"/>
      <c r="WLF51" s="3"/>
      <c r="WLG51" s="3"/>
      <c r="WLH51" s="3"/>
      <c r="WLJ51" s="3"/>
      <c r="WLK51" s="3"/>
      <c r="WLL51" s="3"/>
      <c r="WLM51" s="3"/>
      <c r="WLN51" s="3"/>
      <c r="WLO51" s="2"/>
      <c r="WLP51" s="3"/>
      <c r="WLQ51" s="3"/>
      <c r="WLR51" s="3"/>
      <c r="WLS51" s="3"/>
      <c r="WLT51" s="3"/>
      <c r="WLV51" s="3"/>
      <c r="WLW51" s="3"/>
      <c r="WLX51" s="3"/>
      <c r="WLY51" s="3"/>
      <c r="WLZ51" s="3"/>
      <c r="WMA51" s="2"/>
      <c r="WMB51" s="3"/>
      <c r="WMC51" s="3"/>
      <c r="WMD51" s="3"/>
      <c r="WME51" s="3"/>
      <c r="WMF51" s="3"/>
      <c r="WMH51" s="3"/>
      <c r="WMI51" s="3"/>
      <c r="WMJ51" s="3"/>
      <c r="WMK51" s="3"/>
      <c r="WML51" s="3"/>
      <c r="WMM51" s="2"/>
      <c r="WMN51" s="3"/>
      <c r="WMO51" s="3"/>
      <c r="WMP51" s="3"/>
      <c r="WMQ51" s="3"/>
      <c r="WMR51" s="3"/>
      <c r="WMT51" s="3"/>
      <c r="WMU51" s="3"/>
      <c r="WMV51" s="3"/>
      <c r="WMW51" s="3"/>
      <c r="WMX51" s="3"/>
      <c r="WMY51" s="2"/>
      <c r="WMZ51" s="3"/>
      <c r="WNA51" s="3"/>
      <c r="WNB51" s="3"/>
      <c r="WNC51" s="3"/>
      <c r="WND51" s="3"/>
      <c r="WNF51" s="3"/>
      <c r="WNG51" s="3"/>
      <c r="WNH51" s="3"/>
      <c r="WNI51" s="3"/>
      <c r="WNJ51" s="3"/>
      <c r="WNK51" s="2"/>
      <c r="WNL51" s="3"/>
      <c r="WNM51" s="3"/>
      <c r="WNN51" s="3"/>
      <c r="WNO51" s="3"/>
      <c r="WNP51" s="3"/>
      <c r="WNR51" s="3"/>
      <c r="WNS51" s="3"/>
      <c r="WNT51" s="3"/>
      <c r="WNU51" s="3"/>
      <c r="WNV51" s="3"/>
      <c r="WNW51" s="2"/>
      <c r="WNX51" s="3"/>
      <c r="WNY51" s="3"/>
      <c r="WNZ51" s="3"/>
      <c r="WOA51" s="3"/>
      <c r="WOB51" s="3"/>
      <c r="WOD51" s="3"/>
      <c r="WOE51" s="3"/>
      <c r="WOF51" s="3"/>
      <c r="WOG51" s="3"/>
      <c r="WOH51" s="3"/>
      <c r="WOI51" s="2"/>
      <c r="WOJ51" s="3"/>
      <c r="WOK51" s="3"/>
      <c r="WOL51" s="3"/>
      <c r="WOM51" s="3"/>
      <c r="WON51" s="3"/>
      <c r="WOP51" s="3"/>
      <c r="WOQ51" s="3"/>
      <c r="WOR51" s="3"/>
      <c r="WOS51" s="3"/>
      <c r="WOT51" s="3"/>
      <c r="WOU51" s="2"/>
      <c r="WOV51" s="3"/>
      <c r="WOW51" s="3"/>
      <c r="WOX51" s="3"/>
      <c r="WOY51" s="3"/>
      <c r="WOZ51" s="3"/>
      <c r="WPB51" s="3"/>
      <c r="WPC51" s="3"/>
      <c r="WPD51" s="3"/>
      <c r="WPE51" s="3"/>
      <c r="WPF51" s="3"/>
      <c r="WPG51" s="2"/>
      <c r="WPH51" s="3"/>
      <c r="WPI51" s="3"/>
      <c r="WPJ51" s="3"/>
      <c r="WPK51" s="3"/>
      <c r="WPL51" s="3"/>
      <c r="WPN51" s="3"/>
      <c r="WPO51" s="3"/>
      <c r="WPP51" s="3"/>
      <c r="WPQ51" s="3"/>
      <c r="WPR51" s="3"/>
      <c r="WPS51" s="2"/>
      <c r="WPT51" s="3"/>
      <c r="WPU51" s="3"/>
      <c r="WPV51" s="3"/>
      <c r="WPW51" s="3"/>
      <c r="WPX51" s="3"/>
      <c r="WPZ51" s="3"/>
      <c r="WQA51" s="3"/>
      <c r="WQB51" s="3"/>
      <c r="WQC51" s="3"/>
      <c r="WQD51" s="3"/>
      <c r="WQE51" s="2"/>
      <c r="WQF51" s="3"/>
      <c r="WQG51" s="3"/>
      <c r="WQH51" s="3"/>
      <c r="WQI51" s="3"/>
      <c r="WQJ51" s="3"/>
      <c r="WQL51" s="3"/>
      <c r="WQM51" s="3"/>
      <c r="WQN51" s="3"/>
      <c r="WQO51" s="3"/>
      <c r="WQP51" s="3"/>
      <c r="WQQ51" s="2"/>
      <c r="WQR51" s="3"/>
      <c r="WQS51" s="3"/>
      <c r="WQT51" s="3"/>
      <c r="WQU51" s="3"/>
      <c r="WQV51" s="3"/>
      <c r="WQX51" s="3"/>
      <c r="WQY51" s="3"/>
      <c r="WQZ51" s="3"/>
      <c r="WRA51" s="3"/>
      <c r="WRB51" s="3"/>
      <c r="WRC51" s="2"/>
      <c r="WRD51" s="3"/>
      <c r="WRE51" s="3"/>
      <c r="WRF51" s="3"/>
      <c r="WRG51" s="3"/>
      <c r="WRH51" s="3"/>
      <c r="WRJ51" s="3"/>
      <c r="WRK51" s="3"/>
      <c r="WRL51" s="3"/>
      <c r="WRM51" s="3"/>
      <c r="WRN51" s="3"/>
      <c r="WRO51" s="2"/>
      <c r="WRP51" s="3"/>
      <c r="WRQ51" s="3"/>
      <c r="WRR51" s="3"/>
      <c r="WRS51" s="3"/>
      <c r="WRT51" s="3"/>
      <c r="WRV51" s="3"/>
      <c r="WRW51" s="3"/>
      <c r="WRX51" s="3"/>
      <c r="WRY51" s="3"/>
      <c r="WRZ51" s="3"/>
      <c r="WSA51" s="2"/>
      <c r="WSB51" s="3"/>
      <c r="WSC51" s="3"/>
      <c r="WSD51" s="3"/>
      <c r="WSE51" s="3"/>
      <c r="WSF51" s="3"/>
      <c r="WSH51" s="3"/>
      <c r="WSI51" s="3"/>
      <c r="WSJ51" s="3"/>
      <c r="WSK51" s="3"/>
      <c r="WSL51" s="3"/>
      <c r="WSM51" s="2"/>
      <c r="WSN51" s="3"/>
      <c r="WSO51" s="3"/>
      <c r="WSP51" s="3"/>
      <c r="WSQ51" s="3"/>
      <c r="WSR51" s="3"/>
      <c r="WST51" s="3"/>
      <c r="WSU51" s="3"/>
      <c r="WSV51" s="3"/>
      <c r="WSW51" s="3"/>
      <c r="WSX51" s="3"/>
      <c r="WSY51" s="2"/>
      <c r="WSZ51" s="3"/>
      <c r="WTA51" s="3"/>
      <c r="WTB51" s="3"/>
      <c r="WTC51" s="3"/>
      <c r="WTD51" s="3"/>
      <c r="WTF51" s="3"/>
      <c r="WTG51" s="3"/>
      <c r="WTH51" s="3"/>
      <c r="WTI51" s="3"/>
      <c r="WTJ51" s="3"/>
      <c r="WTK51" s="2"/>
      <c r="WTL51" s="3"/>
      <c r="WTM51" s="3"/>
      <c r="WTN51" s="3"/>
      <c r="WTO51" s="3"/>
      <c r="WTP51" s="3"/>
      <c r="WTR51" s="3"/>
      <c r="WTS51" s="3"/>
      <c r="WTT51" s="3"/>
      <c r="WTU51" s="3"/>
      <c r="WTV51" s="3"/>
      <c r="WTW51" s="2"/>
      <c r="WTX51" s="3"/>
      <c r="WTY51" s="3"/>
      <c r="WTZ51" s="3"/>
      <c r="WUA51" s="3"/>
      <c r="WUB51" s="3"/>
      <c r="WUD51" s="3"/>
      <c r="WUE51" s="3"/>
      <c r="WUF51" s="3"/>
      <c r="WUG51" s="3"/>
      <c r="WUH51" s="3"/>
      <c r="WUI51" s="2"/>
      <c r="WUJ51" s="3"/>
      <c r="WUK51" s="3"/>
      <c r="WUL51" s="3"/>
      <c r="WUM51" s="3"/>
      <c r="WUN51" s="3"/>
      <c r="WUP51" s="3"/>
      <c r="WUQ51" s="3"/>
      <c r="WUR51" s="3"/>
      <c r="WUS51" s="3"/>
      <c r="WUT51" s="3"/>
      <c r="WUU51" s="2"/>
      <c r="WUV51" s="3"/>
      <c r="WUW51" s="3"/>
      <c r="WUX51" s="3"/>
      <c r="WUY51" s="3"/>
      <c r="WUZ51" s="3"/>
      <c r="WVB51" s="3"/>
      <c r="WVC51" s="3"/>
      <c r="WVD51" s="3"/>
      <c r="WVE51" s="3"/>
      <c r="WVF51" s="3"/>
      <c r="WVG51" s="2"/>
      <c r="WVH51" s="3"/>
      <c r="WVI51" s="3"/>
      <c r="WVJ51" s="3"/>
      <c r="WVK51" s="3"/>
      <c r="WVL51" s="3"/>
      <c r="WVN51" s="3"/>
      <c r="WVO51" s="3"/>
      <c r="WVP51" s="3"/>
      <c r="WVQ51" s="3"/>
      <c r="WVR51" s="3"/>
      <c r="WVS51" s="2"/>
      <c r="WVT51" s="3"/>
      <c r="WVU51" s="3"/>
      <c r="WVV51" s="3"/>
      <c r="WVW51" s="3"/>
      <c r="WVX51" s="3"/>
      <c r="WVZ51" s="3"/>
      <c r="WWA51" s="3"/>
      <c r="WWB51" s="3"/>
      <c r="WWC51" s="3"/>
      <c r="WWD51" s="3"/>
      <c r="WWE51" s="2"/>
      <c r="WWF51" s="3"/>
      <c r="WWG51" s="3"/>
      <c r="WWH51" s="3"/>
      <c r="WWI51" s="3"/>
      <c r="WWJ51" s="3"/>
      <c r="WWL51" s="3"/>
      <c r="WWM51" s="3"/>
      <c r="WWN51" s="3"/>
      <c r="WWO51" s="3"/>
      <c r="WWP51" s="3"/>
      <c r="WWQ51" s="2"/>
      <c r="WWR51" s="3"/>
      <c r="WWS51" s="3"/>
      <c r="WWT51" s="3"/>
      <c r="WWU51" s="3"/>
      <c r="WWV51" s="3"/>
      <c r="WWX51" s="3"/>
      <c r="WWY51" s="3"/>
      <c r="WWZ51" s="3"/>
      <c r="WXA51" s="3"/>
      <c r="WXB51" s="3"/>
      <c r="WXC51" s="2"/>
      <c r="WXD51" s="3"/>
      <c r="WXE51" s="3"/>
      <c r="WXF51" s="3"/>
      <c r="WXG51" s="3"/>
      <c r="WXH51" s="3"/>
      <c r="WXJ51" s="3"/>
      <c r="WXK51" s="3"/>
      <c r="WXL51" s="3"/>
      <c r="WXM51" s="3"/>
      <c r="WXN51" s="3"/>
      <c r="WXO51" s="2"/>
      <c r="WXP51" s="3"/>
      <c r="WXQ51" s="3"/>
      <c r="WXR51" s="3"/>
      <c r="WXS51" s="3"/>
      <c r="WXT51" s="3"/>
      <c r="WXV51" s="3"/>
      <c r="WXW51" s="3"/>
      <c r="WXX51" s="3"/>
      <c r="WXY51" s="3"/>
      <c r="WXZ51" s="3"/>
      <c r="WYA51" s="2"/>
      <c r="WYB51" s="3"/>
      <c r="WYC51" s="3"/>
      <c r="WYD51" s="3"/>
      <c r="WYE51" s="3"/>
      <c r="WYF51" s="3"/>
      <c r="WYH51" s="3"/>
      <c r="WYI51" s="3"/>
      <c r="WYJ51" s="3"/>
      <c r="WYK51" s="3"/>
      <c r="WYL51" s="3"/>
      <c r="WYM51" s="2"/>
      <c r="WYN51" s="3"/>
      <c r="WYO51" s="3"/>
      <c r="WYP51" s="3"/>
      <c r="WYQ51" s="3"/>
      <c r="WYR51" s="3"/>
      <c r="WYT51" s="3"/>
      <c r="WYU51" s="3"/>
      <c r="WYV51" s="3"/>
      <c r="WYW51" s="3"/>
      <c r="WYX51" s="3"/>
      <c r="WYY51" s="2"/>
      <c r="WYZ51" s="3"/>
      <c r="WZA51" s="3"/>
      <c r="WZB51" s="3"/>
      <c r="WZC51" s="3"/>
      <c r="WZD51" s="3"/>
      <c r="WZF51" s="3"/>
      <c r="WZG51" s="3"/>
      <c r="WZH51" s="3"/>
      <c r="WZI51" s="3"/>
      <c r="WZJ51" s="3"/>
      <c r="WZK51" s="2"/>
      <c r="WZL51" s="3"/>
      <c r="WZM51" s="3"/>
      <c r="WZN51" s="3"/>
      <c r="WZO51" s="3"/>
      <c r="WZP51" s="3"/>
      <c r="WZR51" s="3"/>
      <c r="WZS51" s="3"/>
      <c r="WZT51" s="3"/>
      <c r="WZU51" s="3"/>
      <c r="WZV51" s="3"/>
      <c r="WZW51" s="2"/>
      <c r="WZX51" s="3"/>
      <c r="WZY51" s="3"/>
      <c r="WZZ51" s="3"/>
      <c r="XAA51" s="3"/>
      <c r="XAB51" s="3"/>
      <c r="XAD51" s="3"/>
      <c r="XAE51" s="3"/>
      <c r="XAF51" s="3"/>
      <c r="XAG51" s="3"/>
      <c r="XAH51" s="3"/>
      <c r="XAI51" s="2"/>
      <c r="XAJ51" s="3"/>
      <c r="XAK51" s="3"/>
      <c r="XAL51" s="3"/>
      <c r="XAM51" s="3"/>
      <c r="XAN51" s="3"/>
      <c r="XAP51" s="3"/>
      <c r="XAQ51" s="3"/>
      <c r="XAR51" s="3"/>
      <c r="XAS51" s="3"/>
      <c r="XAT51" s="3"/>
      <c r="XAU51" s="2"/>
      <c r="XAV51" s="3"/>
      <c r="XAW51" s="3"/>
      <c r="XAX51" s="3"/>
      <c r="XAY51" s="3"/>
      <c r="XAZ51" s="3"/>
      <c r="XBB51" s="3"/>
      <c r="XBC51" s="3"/>
      <c r="XBD51" s="3"/>
      <c r="XBE51" s="3"/>
      <c r="XBF51" s="3"/>
      <c r="XBG51" s="2"/>
      <c r="XBH51" s="3"/>
      <c r="XBI51" s="3"/>
      <c r="XBJ51" s="3"/>
      <c r="XBK51" s="3"/>
      <c r="XBL51" s="3"/>
      <c r="XBN51" s="3"/>
      <c r="XBO51" s="3"/>
      <c r="XBP51" s="3"/>
      <c r="XBQ51" s="3"/>
      <c r="XBR51" s="3"/>
      <c r="XBS51" s="2"/>
      <c r="XBT51" s="3"/>
      <c r="XBU51" s="3"/>
      <c r="XBV51" s="3"/>
      <c r="XBW51" s="3"/>
      <c r="XBX51" s="3"/>
      <c r="XBZ51" s="3"/>
      <c r="XCA51" s="3"/>
      <c r="XCB51" s="3"/>
      <c r="XCC51" s="3"/>
      <c r="XCD51" s="3"/>
      <c r="XCE51" s="2"/>
      <c r="XCF51" s="3"/>
      <c r="XCG51" s="3"/>
      <c r="XCH51" s="3"/>
      <c r="XCI51" s="3"/>
      <c r="XCJ51" s="3"/>
      <c r="XCL51" s="3"/>
      <c r="XCM51" s="3"/>
      <c r="XCN51" s="3"/>
      <c r="XCO51" s="3"/>
      <c r="XCP51" s="3"/>
      <c r="XCQ51" s="2"/>
      <c r="XCR51" s="3"/>
      <c r="XCS51" s="3"/>
      <c r="XCT51" s="3"/>
      <c r="XCU51" s="3"/>
      <c r="XCV51" s="3"/>
      <c r="XCX51" s="3"/>
      <c r="XCY51" s="3"/>
      <c r="XCZ51" s="3"/>
      <c r="XDA51" s="3"/>
      <c r="XDB51" s="3"/>
      <c r="XDC51" s="2"/>
      <c r="XDD51" s="3"/>
      <c r="XDE51" s="3"/>
      <c r="XDF51" s="3"/>
      <c r="XDG51" s="3"/>
      <c r="XDH51" s="3"/>
      <c r="XDJ51" s="3"/>
      <c r="XDK51" s="3"/>
      <c r="XDL51" s="3"/>
      <c r="XDM51" s="3"/>
      <c r="XDN51" s="3"/>
      <c r="XDO51" s="2"/>
      <c r="XDP51" s="3"/>
      <c r="XDQ51" s="3"/>
      <c r="XDR51" s="3"/>
      <c r="XDS51" s="3"/>
      <c r="XDT51" s="3"/>
      <c r="XDV51" s="3"/>
      <c r="XDW51" s="3"/>
      <c r="XDX51" s="3"/>
      <c r="XDY51" s="3"/>
      <c r="XDZ51" s="3"/>
      <c r="XEA51" s="2"/>
      <c r="XEB51" s="3"/>
      <c r="XEC51" s="3"/>
      <c r="XED51" s="3"/>
      <c r="XEE51" s="3"/>
      <c r="XEF51" s="3"/>
      <c r="XEH51" s="3"/>
      <c r="XEI51" s="3"/>
      <c r="XEJ51" s="3"/>
      <c r="XEK51" s="3"/>
      <c r="XEL51" s="3"/>
      <c r="XEM51" s="2"/>
      <c r="XEN51" s="3"/>
      <c r="XEO51" s="3"/>
      <c r="XEP51" s="3"/>
      <c r="XEQ51" s="3"/>
      <c r="XER51" s="3"/>
      <c r="XET51" s="3"/>
      <c r="XEU51" s="3"/>
      <c r="XEV51" s="3"/>
      <c r="XEW51" s="3"/>
      <c r="XEX51" s="3"/>
      <c r="XEY51" s="2"/>
      <c r="XEZ51" s="3"/>
      <c r="XFA51" s="3"/>
      <c r="XFB51" s="3"/>
    </row>
    <row r="52" spans="1:1024 1026:4096 4098:7168 7170:10240 10242:13312 13314:16382" x14ac:dyDescent="0.2">
      <c r="A52" s="2">
        <v>51</v>
      </c>
      <c r="B52" s="3">
        <v>1.4580120000000001E-3</v>
      </c>
      <c r="C52" s="3">
        <v>8.1464880999999997E-4</v>
      </c>
      <c r="D52" s="3">
        <v>2.1911602999999998E-3</v>
      </c>
      <c r="E52" s="3">
        <v>6.4336319000000009E-4</v>
      </c>
      <c r="F52" s="3">
        <v>7.3314829999999976E-4</v>
      </c>
      <c r="H52" s="3">
        <v>8.8800266000000003E-2</v>
      </c>
      <c r="I52" s="3">
        <v>8.1691839000000002E-2</v>
      </c>
      <c r="J52" s="3">
        <v>9.6290395000000001E-2</v>
      </c>
      <c r="K52" s="3">
        <v>7.1084270000000005E-3</v>
      </c>
      <c r="L52" s="3">
        <v>7.4901289999999981E-3</v>
      </c>
    </row>
    <row r="53" spans="1:1024 1026:4096 4098:7168 7170:10240 10242:13312 13314:16382" x14ac:dyDescent="0.2">
      <c r="A53" s="2">
        <v>52</v>
      </c>
      <c r="B53" s="3">
        <v>1.4542226E-3</v>
      </c>
      <c r="C53" s="3">
        <v>8.1373844000000002E-4</v>
      </c>
      <c r="D53" s="3">
        <v>2.1913437999999999E-3</v>
      </c>
      <c r="E53" s="3">
        <v>6.4048415999999999E-4</v>
      </c>
      <c r="F53" s="3">
        <v>7.3712119999999994E-4</v>
      </c>
      <c r="H53" s="3">
        <v>9.0243309999999993E-2</v>
      </c>
      <c r="I53" s="3">
        <v>8.3120375999999996E-2</v>
      </c>
      <c r="J53" s="3">
        <v>9.7769484000000004E-2</v>
      </c>
      <c r="K53" s="3">
        <v>7.1229339999999974E-3</v>
      </c>
      <c r="L53" s="3">
        <v>7.5261740000000105E-3</v>
      </c>
    </row>
    <row r="54" spans="1:1024 1026:4096 4098:7168 7170:10240 10242:13312 13314:16382" x14ac:dyDescent="0.2">
      <c r="A54" s="2">
        <v>53</v>
      </c>
      <c r="B54" s="3">
        <v>1.4527640000000001E-3</v>
      </c>
      <c r="C54" s="3">
        <v>8.1157625999999999E-4</v>
      </c>
      <c r="D54" s="3">
        <v>2.1855528000000002E-3</v>
      </c>
      <c r="E54" s="3">
        <v>6.4118774000000006E-4</v>
      </c>
      <c r="F54" s="3">
        <v>7.3278880000000012E-4</v>
      </c>
      <c r="H54" s="3">
        <v>9.1689489999999998E-2</v>
      </c>
      <c r="I54" s="3">
        <v>8.4579095000000007E-2</v>
      </c>
      <c r="J54" s="3">
        <v>9.9226444999999996E-2</v>
      </c>
      <c r="K54" s="3">
        <v>7.1103949999999916E-3</v>
      </c>
      <c r="L54" s="3">
        <v>7.536954999999998E-3</v>
      </c>
    </row>
    <row r="55" spans="1:1024 1026:4096 4098:7168 7170:10240 10242:13312 13314:16382" x14ac:dyDescent="0.2">
      <c r="A55" s="2">
        <v>54</v>
      </c>
      <c r="B55" s="3">
        <v>1.4509809E-3</v>
      </c>
      <c r="C55" s="3">
        <v>8.1081687999999996E-4</v>
      </c>
      <c r="D55" s="3">
        <v>2.1831802999999999E-3</v>
      </c>
      <c r="E55" s="3">
        <v>6.4016402000000006E-4</v>
      </c>
      <c r="F55" s="3">
        <v>7.3219939999999992E-4</v>
      </c>
      <c r="H55" s="3">
        <v>9.3142316000000003E-2</v>
      </c>
      <c r="I55" s="3">
        <v>8.600004E-2</v>
      </c>
      <c r="J55" s="3">
        <v>0.10071097</v>
      </c>
      <c r="K55" s="3">
        <v>7.142276000000003E-3</v>
      </c>
      <c r="L55" s="3">
        <v>7.5686539999999941E-3</v>
      </c>
    </row>
    <row r="56" spans="1:1024 1026:4096 4098:7168 7170:10240 10242:13312 13314:16382" x14ac:dyDescent="0.2">
      <c r="A56" s="2">
        <v>55</v>
      </c>
      <c r="B56" s="3">
        <v>1.4487854000000001E-3</v>
      </c>
      <c r="C56" s="3">
        <v>8.0896680999999995E-4</v>
      </c>
      <c r="D56" s="3">
        <v>2.1778321999999998E-3</v>
      </c>
      <c r="E56" s="3">
        <v>6.3981859000000014E-4</v>
      </c>
      <c r="F56" s="3">
        <v>7.2904679999999974E-4</v>
      </c>
      <c r="H56" s="3">
        <v>9.4603701999999998E-2</v>
      </c>
      <c r="I56" s="3">
        <v>8.7455139000000001E-2</v>
      </c>
      <c r="J56" s="3">
        <v>0.10219105000000001</v>
      </c>
      <c r="K56" s="3">
        <v>7.1485629999999967E-3</v>
      </c>
      <c r="L56" s="3">
        <v>7.5873480000000076E-3</v>
      </c>
    </row>
    <row r="57" spans="1:1024 1026:4096 4098:7168 7170:10240 10242:13312 13314:16382" x14ac:dyDescent="0.2">
      <c r="A57" s="2">
        <v>56</v>
      </c>
      <c r="B57" s="3">
        <v>1.4461145E-3</v>
      </c>
      <c r="C57" s="3">
        <v>8.0842489999999995E-4</v>
      </c>
      <c r="D57" s="3">
        <v>2.1733110999999999E-3</v>
      </c>
      <c r="E57" s="3">
        <v>6.3768960000000008E-4</v>
      </c>
      <c r="F57" s="3">
        <v>7.2719659999999982E-4</v>
      </c>
      <c r="H57" s="3">
        <v>9.6050590000000005E-2</v>
      </c>
      <c r="I57" s="3">
        <v>8.8869198999999996E-2</v>
      </c>
      <c r="J57" s="3">
        <v>0.10365573</v>
      </c>
      <c r="K57" s="3">
        <v>7.1813910000000092E-3</v>
      </c>
      <c r="L57" s="3">
        <v>7.6051399999999963E-3</v>
      </c>
    </row>
    <row r="58" spans="1:1024 1026:4096 4098:7168 7170:10240 10242:13312 13314:16382" x14ac:dyDescent="0.2">
      <c r="A58" s="2">
        <v>57</v>
      </c>
      <c r="B58" s="3">
        <v>1.443651E-3</v>
      </c>
      <c r="C58" s="3">
        <v>8.0658495000000005E-4</v>
      </c>
      <c r="D58" s="3">
        <v>2.1712243999999999E-3</v>
      </c>
      <c r="E58" s="3">
        <v>6.3706604999999995E-4</v>
      </c>
      <c r="F58" s="3">
        <v>7.2757339999999994E-4</v>
      </c>
      <c r="H58" s="3">
        <v>9.7498326999999996E-2</v>
      </c>
      <c r="I58" s="3">
        <v>9.0294897999999998E-2</v>
      </c>
      <c r="J58" s="3">
        <v>0.10511860000000001</v>
      </c>
      <c r="K58" s="3">
        <v>7.2034289999999973E-3</v>
      </c>
      <c r="L58" s="3">
        <v>7.6202730000000107E-3</v>
      </c>
    </row>
    <row r="59" spans="1:1024 1026:4096 4098:7168 7170:10240 10242:13312 13314:16382" x14ac:dyDescent="0.2">
      <c r="A59" s="2">
        <v>58</v>
      </c>
      <c r="B59" s="3">
        <v>1.441683E-3</v>
      </c>
      <c r="C59" s="3">
        <v>8.0547156000000003E-4</v>
      </c>
      <c r="D59" s="3">
        <v>2.1681729999999998E-3</v>
      </c>
      <c r="E59" s="3">
        <v>6.3621144E-4</v>
      </c>
      <c r="F59" s="3">
        <v>7.2648999999999977E-4</v>
      </c>
      <c r="H59" s="3">
        <v>9.8942868000000003E-2</v>
      </c>
      <c r="I59" s="3">
        <v>9.1738679000000004E-2</v>
      </c>
      <c r="J59" s="3">
        <v>0.10656760999999999</v>
      </c>
      <c r="K59" s="3">
        <v>7.2041889999999997E-3</v>
      </c>
      <c r="L59" s="3">
        <v>7.6247419999999899E-3</v>
      </c>
    </row>
    <row r="60" spans="1:1024 1026:4096 4098:7168 7170:10240 10242:13312 13314:16382" x14ac:dyDescent="0.2">
      <c r="A60" s="2">
        <v>59</v>
      </c>
      <c r="B60" s="3">
        <v>1.4388961999999999E-3</v>
      </c>
      <c r="C60" s="3">
        <v>8.0425210999999998E-4</v>
      </c>
      <c r="D60" s="3">
        <v>2.1644034000000002E-3</v>
      </c>
      <c r="E60" s="3">
        <v>6.3464408999999993E-4</v>
      </c>
      <c r="F60" s="3">
        <v>7.255072000000003E-4</v>
      </c>
      <c r="H60" s="3">
        <v>0.10037449</v>
      </c>
      <c r="I60" s="3">
        <v>9.3160316000000007E-2</v>
      </c>
      <c r="J60" s="3">
        <v>0.10804392</v>
      </c>
      <c r="K60" s="3">
        <v>7.2141739999999899E-3</v>
      </c>
      <c r="L60" s="3">
        <v>7.6694300000000049E-3</v>
      </c>
    </row>
    <row r="61" spans="1:1024 1026:4096 4098:7168 7170:10240 10242:13312 13314:16382" x14ac:dyDescent="0.2">
      <c r="A61" s="2">
        <v>60</v>
      </c>
      <c r="B61" s="3">
        <v>1.4371494999999999E-3</v>
      </c>
      <c r="C61" s="3">
        <v>8.0264919000000001E-4</v>
      </c>
      <c r="D61" s="3">
        <v>2.1609555000000002E-3</v>
      </c>
      <c r="E61" s="3">
        <v>6.3450030999999993E-4</v>
      </c>
      <c r="F61" s="3">
        <v>7.2380600000000023E-4</v>
      </c>
      <c r="H61" s="3">
        <v>0.10181888</v>
      </c>
      <c r="I61" s="3">
        <v>9.4568721999999994E-2</v>
      </c>
      <c r="J61" s="3">
        <v>0.10949109999999999</v>
      </c>
      <c r="K61" s="3">
        <v>7.2501580000000065E-3</v>
      </c>
      <c r="L61" s="3">
        <v>7.6722199999999935E-3</v>
      </c>
    </row>
    <row r="62" spans="1:1024 1026:4096 4098:7168 7170:10240 10242:13312 13314:16382" x14ac:dyDescent="0.2">
      <c r="A62" s="2">
        <v>61</v>
      </c>
      <c r="B62" s="3">
        <v>1.4348125999999999E-3</v>
      </c>
      <c r="C62" s="3">
        <v>8.0095929999999995E-4</v>
      </c>
      <c r="D62" s="3">
        <v>2.1579365999999998E-3</v>
      </c>
      <c r="E62" s="3">
        <v>6.3385329999999997E-4</v>
      </c>
      <c r="F62" s="3">
        <v>7.231239999999999E-4</v>
      </c>
      <c r="H62" s="3">
        <v>0.10326007</v>
      </c>
      <c r="I62" s="3">
        <v>9.5992029000000006E-2</v>
      </c>
      <c r="J62" s="3">
        <v>0.11094514</v>
      </c>
      <c r="K62" s="3">
        <v>7.268040999999989E-3</v>
      </c>
      <c r="L62" s="3">
        <v>7.6850700000000022E-3</v>
      </c>
    </row>
    <row r="63" spans="1:1024 1026:4096 4098:7168 7170:10240 10242:13312 13314:16382" x14ac:dyDescent="0.2">
      <c r="A63" s="2">
        <v>62</v>
      </c>
      <c r="B63" s="3">
        <v>1.4324628000000001E-3</v>
      </c>
      <c r="C63" s="3">
        <v>8.0078729999999996E-4</v>
      </c>
      <c r="D63" s="3">
        <v>2.1552173000000002E-3</v>
      </c>
      <c r="E63" s="3">
        <v>6.3167550000000012E-4</v>
      </c>
      <c r="F63" s="3">
        <v>7.227545000000001E-4</v>
      </c>
      <c r="H63" s="3">
        <v>0.10469583</v>
      </c>
      <c r="I63" s="3">
        <v>9.7398907000000007E-2</v>
      </c>
      <c r="J63" s="3">
        <v>0.11239372</v>
      </c>
      <c r="K63" s="3">
        <v>7.2969229999999968E-3</v>
      </c>
      <c r="L63" s="3">
        <v>7.6978899999999989E-3</v>
      </c>
    </row>
    <row r="64" spans="1:1024 1026:4096 4098:7168 7170:10240 10242:13312 13314:16382" x14ac:dyDescent="0.2">
      <c r="A64" s="2">
        <v>63</v>
      </c>
      <c r="B64" s="3">
        <v>1.4298632E-3</v>
      </c>
      <c r="C64" s="3">
        <v>7.9893401999999998E-4</v>
      </c>
      <c r="D64" s="3">
        <v>2.1500355E-3</v>
      </c>
      <c r="E64" s="3">
        <v>6.3092918000000006E-4</v>
      </c>
      <c r="F64" s="3">
        <v>7.2017229999999993E-4</v>
      </c>
      <c r="H64" s="3">
        <v>0.10612826</v>
      </c>
      <c r="I64" s="3">
        <v>9.8831802999999996E-2</v>
      </c>
      <c r="J64" s="3">
        <v>0.11382802</v>
      </c>
      <c r="K64" s="3">
        <v>7.2964570000000062E-3</v>
      </c>
      <c r="L64" s="3">
        <v>7.6997599999999999E-3</v>
      </c>
    </row>
    <row r="65" spans="1:12" x14ac:dyDescent="0.2">
      <c r="A65" s="2">
        <v>64</v>
      </c>
      <c r="B65" s="3">
        <v>1.4265885000000001E-3</v>
      </c>
      <c r="C65" s="3">
        <v>7.9749529999999995E-4</v>
      </c>
      <c r="D65" s="3">
        <v>2.1461205999999998E-3</v>
      </c>
      <c r="E65" s="3">
        <v>6.2909320000000012E-4</v>
      </c>
      <c r="F65" s="3">
        <v>7.1953209999999976E-4</v>
      </c>
      <c r="H65" s="3">
        <v>0.10755859</v>
      </c>
      <c r="I65" s="3">
        <v>0.10023113</v>
      </c>
      <c r="J65" s="3">
        <v>0.11528967</v>
      </c>
      <c r="K65" s="3">
        <v>7.327459999999994E-3</v>
      </c>
      <c r="L65" s="3">
        <v>7.7310800000000013E-3</v>
      </c>
    </row>
    <row r="66" spans="1:12" x14ac:dyDescent="0.2">
      <c r="A66" s="2">
        <v>65</v>
      </c>
      <c r="B66" s="3">
        <v>1.4255316000000001E-3</v>
      </c>
      <c r="C66" s="3">
        <v>7.9718941999999996E-4</v>
      </c>
      <c r="D66" s="3">
        <v>2.1433211000000001E-3</v>
      </c>
      <c r="E66" s="3">
        <v>6.2834218000000009E-4</v>
      </c>
      <c r="F66" s="3">
        <v>7.177895000000001E-4</v>
      </c>
      <c r="H66" s="3">
        <v>0.10899667</v>
      </c>
      <c r="I66" s="3">
        <v>0.10163233000000001</v>
      </c>
      <c r="J66" s="3">
        <v>0.11674524999999999</v>
      </c>
      <c r="K66" s="3">
        <v>7.364339999999997E-3</v>
      </c>
      <c r="L66" s="3">
        <v>7.748579999999991E-3</v>
      </c>
    </row>
    <row r="67" spans="1:12" x14ac:dyDescent="0.2">
      <c r="A67" s="2">
        <v>66</v>
      </c>
      <c r="B67" s="3">
        <v>1.4226058E-3</v>
      </c>
      <c r="C67" s="3">
        <v>7.9414144000000003E-4</v>
      </c>
      <c r="D67" s="3">
        <v>2.1404242000000002E-3</v>
      </c>
      <c r="E67" s="3">
        <v>6.2846435999999999E-4</v>
      </c>
      <c r="F67" s="3">
        <v>7.1781840000000019E-4</v>
      </c>
      <c r="H67" s="3">
        <v>0.11040232</v>
      </c>
      <c r="I67" s="3">
        <v>0.10304708999999999</v>
      </c>
      <c r="J67" s="3">
        <v>0.11815894</v>
      </c>
      <c r="K67" s="3">
        <v>7.3552300000000043E-3</v>
      </c>
      <c r="L67" s="3">
        <v>7.7566200000000057E-3</v>
      </c>
    </row>
    <row r="68" spans="1:12" x14ac:dyDescent="0.2">
      <c r="A68" s="2">
        <v>67</v>
      </c>
      <c r="B68" s="3">
        <v>1.4210409E-3</v>
      </c>
      <c r="C68" s="3">
        <v>7.9361594000000005E-4</v>
      </c>
      <c r="D68" s="3">
        <v>2.1380442E-3</v>
      </c>
      <c r="E68" s="3">
        <v>6.2742495999999997E-4</v>
      </c>
      <c r="F68" s="3">
        <v>7.1700330000000001E-4</v>
      </c>
      <c r="H68" s="3">
        <v>0.1118267</v>
      </c>
      <c r="I68" s="3">
        <v>0.10444285</v>
      </c>
      <c r="J68" s="3">
        <v>0.11961284</v>
      </c>
      <c r="K68" s="3">
        <v>7.3838499999999974E-3</v>
      </c>
      <c r="L68" s="3">
        <v>7.786139999999997E-3</v>
      </c>
    </row>
    <row r="69" spans="1:12" x14ac:dyDescent="0.2">
      <c r="A69" s="2">
        <v>68</v>
      </c>
      <c r="B69" s="3">
        <v>1.4185000000000001E-3</v>
      </c>
      <c r="C69" s="3">
        <v>7.9274143000000004E-4</v>
      </c>
      <c r="D69" s="3">
        <v>2.1346022999999999E-3</v>
      </c>
      <c r="E69" s="3">
        <v>6.2575857000000002E-4</v>
      </c>
      <c r="F69" s="3">
        <v>7.1610229999999981E-4</v>
      </c>
      <c r="H69" s="3">
        <v>0.11325699</v>
      </c>
      <c r="I69" s="3">
        <v>0.10583921</v>
      </c>
      <c r="J69" s="3">
        <v>0.12102476</v>
      </c>
      <c r="K69" s="3">
        <v>7.4177799999999988E-3</v>
      </c>
      <c r="L69" s="3">
        <v>7.7677699999999933E-3</v>
      </c>
    </row>
    <row r="70" spans="1:12" x14ac:dyDescent="0.2">
      <c r="A70" s="2">
        <v>69</v>
      </c>
      <c r="B70" s="3">
        <v>1.4154023E-3</v>
      </c>
      <c r="C70" s="3">
        <v>7.9161965000000003E-4</v>
      </c>
      <c r="D70" s="3">
        <v>2.1300269E-3</v>
      </c>
      <c r="E70" s="3">
        <v>6.2378264999999992E-4</v>
      </c>
      <c r="F70" s="3">
        <v>7.1462460000000006E-4</v>
      </c>
      <c r="H70" s="3">
        <v>0.11466622</v>
      </c>
      <c r="I70" s="3">
        <v>0.10724992</v>
      </c>
      <c r="J70" s="3">
        <v>0.12246922</v>
      </c>
      <c r="K70" s="3">
        <v>7.4163000000000007E-3</v>
      </c>
      <c r="L70" s="3">
        <v>7.8030000000000044E-3</v>
      </c>
    </row>
    <row r="71" spans="1:12" x14ac:dyDescent="0.2">
      <c r="A71" s="2">
        <v>70</v>
      </c>
      <c r="B71" s="3">
        <v>1.413968E-3</v>
      </c>
      <c r="C71" s="3">
        <v>7.8984721999999998E-4</v>
      </c>
      <c r="D71" s="3">
        <v>2.1266127000000002E-3</v>
      </c>
      <c r="E71" s="3">
        <v>6.2412078000000006E-4</v>
      </c>
      <c r="F71" s="3">
        <v>7.1264470000000015E-4</v>
      </c>
      <c r="H71" s="3">
        <v>0.11608219</v>
      </c>
      <c r="I71" s="3">
        <v>0.10863883000000001</v>
      </c>
      <c r="J71" s="3">
        <v>0.123888</v>
      </c>
      <c r="K71" s="3">
        <v>7.4433599999999961E-3</v>
      </c>
      <c r="L71" s="3">
        <v>7.8058099999999964E-3</v>
      </c>
    </row>
    <row r="72" spans="1:12" x14ac:dyDescent="0.2">
      <c r="A72" s="2">
        <v>71</v>
      </c>
      <c r="B72" s="3">
        <v>1.4118804E-3</v>
      </c>
      <c r="C72" s="3">
        <v>7.8932423000000005E-4</v>
      </c>
      <c r="D72" s="3">
        <v>2.1235603000000001E-3</v>
      </c>
      <c r="E72" s="3">
        <v>6.2255616999999999E-4</v>
      </c>
      <c r="F72" s="3">
        <v>7.1167990000000009E-4</v>
      </c>
      <c r="H72" s="3">
        <v>0.11751714000000001</v>
      </c>
      <c r="I72" s="3">
        <v>0.11003581</v>
      </c>
      <c r="J72" s="3">
        <v>0.12534675000000001</v>
      </c>
      <c r="K72" s="3">
        <v>7.4813300000000083E-3</v>
      </c>
      <c r="L72" s="3">
        <v>7.8296100000000007E-3</v>
      </c>
    </row>
    <row r="73" spans="1:12" x14ac:dyDescent="0.2">
      <c r="A73" s="2">
        <v>72</v>
      </c>
      <c r="B73" s="3">
        <v>1.4089928E-3</v>
      </c>
      <c r="C73" s="3">
        <v>7.8755326000000002E-4</v>
      </c>
      <c r="D73" s="3">
        <v>2.1181771999999998E-3</v>
      </c>
      <c r="E73" s="3">
        <v>6.2143954000000001E-4</v>
      </c>
      <c r="F73" s="3">
        <v>7.0918439999999978E-4</v>
      </c>
      <c r="H73" s="3">
        <v>0.11892849</v>
      </c>
      <c r="I73" s="3">
        <v>0.11140994999999999</v>
      </c>
      <c r="J73" s="3">
        <v>0.12675660999999999</v>
      </c>
      <c r="K73" s="3">
        <v>7.5185400000000041E-3</v>
      </c>
      <c r="L73" s="3">
        <v>7.828119999999994E-3</v>
      </c>
    </row>
    <row r="74" spans="1:12" x14ac:dyDescent="0.2">
      <c r="A74" s="2">
        <v>73</v>
      </c>
      <c r="B74" s="3">
        <v>1.4075415E-3</v>
      </c>
      <c r="C74" s="3">
        <v>7.8583934000000003E-4</v>
      </c>
      <c r="D74" s="3">
        <v>2.1193716999999999E-3</v>
      </c>
      <c r="E74" s="3">
        <v>6.2170215999999992E-4</v>
      </c>
      <c r="F74" s="3">
        <v>7.1183019999999995E-4</v>
      </c>
      <c r="H74" s="3">
        <v>0.12034314</v>
      </c>
      <c r="I74" s="3">
        <v>0.11279084</v>
      </c>
      <c r="J74" s="3">
        <v>0.12818246999999999</v>
      </c>
      <c r="K74" s="3">
        <v>7.5522999999999979E-3</v>
      </c>
      <c r="L74" s="3">
        <v>7.8393299999999916E-3</v>
      </c>
    </row>
    <row r="75" spans="1:12" x14ac:dyDescent="0.2">
      <c r="A75" s="2">
        <v>74</v>
      </c>
      <c r="B75" s="3">
        <v>1.4047852E-3</v>
      </c>
      <c r="C75" s="3">
        <v>7.8415679000000003E-4</v>
      </c>
      <c r="D75" s="3">
        <v>2.1130156E-3</v>
      </c>
      <c r="E75" s="3">
        <v>6.2062841000000001E-4</v>
      </c>
      <c r="F75" s="3">
        <v>7.0823039999999993E-4</v>
      </c>
      <c r="H75" s="3">
        <v>0.12174968</v>
      </c>
      <c r="I75" s="3">
        <v>0.11420269</v>
      </c>
      <c r="J75" s="3">
        <v>0.12961703999999999</v>
      </c>
      <c r="K75" s="3">
        <v>7.5469900000000034E-3</v>
      </c>
      <c r="L75" s="3">
        <v>7.8673599999999899E-3</v>
      </c>
    </row>
    <row r="76" spans="1:12" x14ac:dyDescent="0.2">
      <c r="A76" s="2">
        <v>75</v>
      </c>
      <c r="B76" s="3">
        <v>1.4023938000000001E-3</v>
      </c>
      <c r="C76" s="3">
        <v>7.8339269E-4</v>
      </c>
      <c r="D76" s="3">
        <v>2.1096661000000001E-3</v>
      </c>
      <c r="E76" s="3">
        <v>6.1900111000000009E-4</v>
      </c>
      <c r="F76" s="3">
        <v>7.0727229999999999E-4</v>
      </c>
      <c r="H76" s="3">
        <v>0.12315448</v>
      </c>
      <c r="I76" s="3">
        <v>0.11559978</v>
      </c>
      <c r="J76" s="3">
        <v>0.13104951000000001</v>
      </c>
      <c r="K76" s="3">
        <v>7.5546999999999975E-3</v>
      </c>
      <c r="L76" s="3">
        <v>7.8950300000000112E-3</v>
      </c>
    </row>
    <row r="77" spans="1:12" x14ac:dyDescent="0.2">
      <c r="A77" s="2">
        <v>76</v>
      </c>
      <c r="B77" s="3">
        <v>1.4000365000000001E-3</v>
      </c>
      <c r="C77" s="3">
        <v>7.8229145999999996E-4</v>
      </c>
      <c r="D77" s="3">
        <v>2.1078609999999999E-3</v>
      </c>
      <c r="E77" s="3">
        <v>6.1774504000000011E-4</v>
      </c>
      <c r="F77" s="3">
        <v>7.0782449999999986E-4</v>
      </c>
      <c r="H77" s="3">
        <v>0.12454429</v>
      </c>
      <c r="I77" s="3">
        <v>0.11700367</v>
      </c>
      <c r="J77" s="3">
        <v>0.13242938000000001</v>
      </c>
      <c r="K77" s="3">
        <v>7.5406199999999979E-3</v>
      </c>
      <c r="L77" s="3">
        <v>7.8850900000000113E-3</v>
      </c>
    </row>
    <row r="78" spans="1:12" x14ac:dyDescent="0.2">
      <c r="A78" s="2">
        <v>77</v>
      </c>
      <c r="B78" s="3">
        <v>1.3976879E-3</v>
      </c>
      <c r="C78" s="3">
        <v>7.8090349999999995E-4</v>
      </c>
      <c r="D78" s="3">
        <v>2.1039233999999999E-3</v>
      </c>
      <c r="E78" s="3">
        <v>6.1678440000000002E-4</v>
      </c>
      <c r="F78" s="3">
        <v>7.0623549999999989E-4</v>
      </c>
      <c r="H78" s="3">
        <v>0.12595882999999999</v>
      </c>
      <c r="I78" s="3">
        <v>0.11837288999999999</v>
      </c>
      <c r="J78" s="3">
        <v>0.13381662999999999</v>
      </c>
      <c r="K78" s="3">
        <v>7.5859399999999994E-3</v>
      </c>
      <c r="L78" s="3">
        <v>7.8577999999999981E-3</v>
      </c>
    </row>
    <row r="79" spans="1:12" x14ac:dyDescent="0.2">
      <c r="A79" s="2">
        <v>78</v>
      </c>
      <c r="B79" s="3">
        <v>1.3960556E-3</v>
      </c>
      <c r="C79" s="3">
        <v>7.8032969000000002E-4</v>
      </c>
      <c r="D79" s="3">
        <v>2.1007859999999999E-3</v>
      </c>
      <c r="E79" s="3">
        <v>6.1572590999999996E-4</v>
      </c>
      <c r="F79" s="3">
        <v>7.047303999999999E-4</v>
      </c>
      <c r="H79" s="3">
        <v>0.12735873</v>
      </c>
      <c r="I79" s="3">
        <v>0.1197589</v>
      </c>
      <c r="J79" s="3">
        <v>0.13525154</v>
      </c>
      <c r="K79" s="3">
        <v>7.5998300000000019E-3</v>
      </c>
      <c r="L79" s="3">
        <v>7.8928100000000001E-3</v>
      </c>
    </row>
    <row r="80" spans="1:12" x14ac:dyDescent="0.2">
      <c r="A80" s="2">
        <v>79</v>
      </c>
      <c r="B80" s="3">
        <v>1.3935033E-3</v>
      </c>
      <c r="C80" s="3">
        <v>7.7874946999999999E-4</v>
      </c>
      <c r="D80" s="3">
        <v>2.0961758999999999E-3</v>
      </c>
      <c r="E80" s="3">
        <v>6.1475383000000005E-4</v>
      </c>
      <c r="F80" s="3">
        <v>7.0267259999999988E-4</v>
      </c>
      <c r="H80" s="3">
        <v>0.12874086000000001</v>
      </c>
      <c r="I80" s="3">
        <v>0.12114398</v>
      </c>
      <c r="J80" s="3">
        <v>0.13665601999999999</v>
      </c>
      <c r="K80" s="3">
        <v>7.5968800000000142E-3</v>
      </c>
      <c r="L80" s="3">
        <v>7.9151599999999767E-3</v>
      </c>
    </row>
    <row r="81" spans="1:12" x14ac:dyDescent="0.2">
      <c r="A81" s="2">
        <v>80</v>
      </c>
      <c r="B81" s="3">
        <v>1.3915138999999999E-3</v>
      </c>
      <c r="C81" s="3">
        <v>7.7682664000000004E-4</v>
      </c>
      <c r="D81" s="3">
        <v>2.0942212999999999E-3</v>
      </c>
      <c r="E81" s="3">
        <v>6.1468725999999987E-4</v>
      </c>
      <c r="F81" s="3">
        <v>7.0270740000000003E-4</v>
      </c>
      <c r="H81" s="3">
        <v>0.13014811000000001</v>
      </c>
      <c r="I81" s="3">
        <v>0.12250997</v>
      </c>
      <c r="J81" s="3">
        <v>0.13807614000000001</v>
      </c>
      <c r="K81" s="3">
        <v>7.6381400000000155E-3</v>
      </c>
      <c r="L81" s="3">
        <v>7.9280300000000026E-3</v>
      </c>
    </row>
    <row r="82" spans="1:12" x14ac:dyDescent="0.2">
      <c r="A82" s="2">
        <v>81</v>
      </c>
      <c r="B82" s="3">
        <v>1.3889029999999999E-3</v>
      </c>
      <c r="C82" s="3">
        <v>7.7531439999999996E-4</v>
      </c>
      <c r="D82" s="3">
        <v>2.0892196E-3</v>
      </c>
      <c r="E82" s="3">
        <v>6.1358859999999997E-4</v>
      </c>
      <c r="F82" s="3">
        <v>7.0031660000000008E-4</v>
      </c>
      <c r="H82" s="3">
        <v>0.13154049000000001</v>
      </c>
      <c r="I82" s="3">
        <v>0.12388207</v>
      </c>
      <c r="J82" s="3">
        <v>0.1394802</v>
      </c>
      <c r="K82" s="3">
        <v>7.658420000000013E-3</v>
      </c>
      <c r="L82" s="3">
        <v>7.9397099999999887E-3</v>
      </c>
    </row>
    <row r="83" spans="1:12" x14ac:dyDescent="0.2">
      <c r="A83" s="2">
        <v>82</v>
      </c>
      <c r="B83" s="3">
        <v>1.3868852000000001E-3</v>
      </c>
      <c r="C83" s="3">
        <v>7.7530288000000002E-4</v>
      </c>
      <c r="D83" s="3">
        <v>2.0863841999999998E-3</v>
      </c>
      <c r="E83" s="3">
        <v>6.1158232000000008E-4</v>
      </c>
      <c r="F83" s="3">
        <v>6.9949899999999969E-4</v>
      </c>
      <c r="H83" s="3">
        <v>0.13292919</v>
      </c>
      <c r="I83" s="3">
        <v>0.12523567999999999</v>
      </c>
      <c r="J83" s="3">
        <v>0.14088491</v>
      </c>
      <c r="K83" s="3">
        <v>7.6935100000000145E-3</v>
      </c>
      <c r="L83" s="3">
        <v>7.9557199999999995E-3</v>
      </c>
    </row>
    <row r="84" spans="1:12" x14ac:dyDescent="0.2">
      <c r="A84" s="2">
        <v>83</v>
      </c>
      <c r="B84" s="3">
        <v>1.3848533E-3</v>
      </c>
      <c r="C84" s="3">
        <v>7.7368621999999998E-4</v>
      </c>
      <c r="D84" s="3">
        <v>2.0830533000000002E-3</v>
      </c>
      <c r="E84" s="3">
        <v>6.1116708000000003E-4</v>
      </c>
      <c r="F84" s="3">
        <v>6.9820000000000017E-4</v>
      </c>
      <c r="H84" s="3">
        <v>0.13431302000000001</v>
      </c>
      <c r="I84" s="3">
        <v>0.12659833000000001</v>
      </c>
      <c r="J84" s="3">
        <v>0.14231402000000001</v>
      </c>
      <c r="K84" s="3">
        <v>7.7146899999999963E-3</v>
      </c>
      <c r="L84" s="3">
        <v>8.0010000000000081E-3</v>
      </c>
    </row>
    <row r="85" spans="1:12" x14ac:dyDescent="0.2">
      <c r="A85" s="2">
        <v>84</v>
      </c>
      <c r="B85" s="3">
        <v>1.3819704999999999E-3</v>
      </c>
      <c r="C85" s="3">
        <v>7.7256524999999999E-4</v>
      </c>
      <c r="D85" s="3">
        <v>2.0790092999999998E-3</v>
      </c>
      <c r="E85" s="3">
        <v>6.0940524999999991E-4</v>
      </c>
      <c r="F85" s="3">
        <v>6.9703879999999992E-4</v>
      </c>
      <c r="H85" s="3">
        <v>0.13568726</v>
      </c>
      <c r="I85" s="3">
        <v>0.12796595999999999</v>
      </c>
      <c r="J85" s="3">
        <v>0.14370105</v>
      </c>
      <c r="K85" s="3">
        <v>7.7213000000000143E-3</v>
      </c>
      <c r="L85" s="3">
        <v>8.0137899999999929E-3</v>
      </c>
    </row>
    <row r="86" spans="1:12" x14ac:dyDescent="0.2">
      <c r="A86" s="2">
        <v>85</v>
      </c>
      <c r="B86" s="3">
        <v>1.3795818E-3</v>
      </c>
      <c r="C86" s="3">
        <v>7.708983E-4</v>
      </c>
      <c r="D86" s="3">
        <v>2.0760434999999998E-3</v>
      </c>
      <c r="E86" s="4">
        <v>6.0868350000000001E-4</v>
      </c>
      <c r="F86" s="4">
        <v>6.964616999999998E-4</v>
      </c>
      <c r="G86" s="5"/>
      <c r="H86" s="3">
        <v>0.13707127999999999</v>
      </c>
      <c r="I86" s="3">
        <v>0.12932909000000001</v>
      </c>
      <c r="J86" s="3">
        <v>0.14509599000000001</v>
      </c>
      <c r="K86" s="4">
        <v>7.7421899999999821E-3</v>
      </c>
      <c r="L86" s="6">
        <v>8.0247100000000182E-3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B9B44-FB5D-404E-BA58-B7FAD200C025}">
  <dimension ref="A1:G18361"/>
  <sheetViews>
    <sheetView topLeftCell="A21" workbookViewId="0">
      <selection activeCell="E300" sqref="E1:E1048576"/>
    </sheetView>
  </sheetViews>
  <sheetFormatPr baseColWidth="10" defaultRowHeight="16" x14ac:dyDescent="0.2"/>
  <cols>
    <col min="5" max="5" width="10.83203125" style="1"/>
  </cols>
  <sheetData>
    <row r="1" spans="1:7" x14ac:dyDescent="0.2">
      <c r="A1" t="s">
        <v>36</v>
      </c>
      <c r="B1" t="s">
        <v>37</v>
      </c>
      <c r="C1" t="s">
        <v>38</v>
      </c>
      <c r="D1" t="s">
        <v>2</v>
      </c>
      <c r="E1" s="1" t="s">
        <v>3</v>
      </c>
      <c r="F1" t="s">
        <v>39</v>
      </c>
      <c r="G1" t="s">
        <v>21</v>
      </c>
    </row>
    <row r="2" spans="1:7" ht="15" x14ac:dyDescent="0.2">
      <c r="A2">
        <v>0</v>
      </c>
      <c r="B2">
        <v>491</v>
      </c>
      <c r="C2">
        <v>614436</v>
      </c>
      <c r="D2" t="s">
        <v>9</v>
      </c>
      <c r="E2">
        <v>6</v>
      </c>
      <c r="F2" t="s">
        <v>40</v>
      </c>
      <c r="G2" t="s">
        <v>6</v>
      </c>
    </row>
    <row r="3" spans="1:7" ht="15" x14ac:dyDescent="0.2">
      <c r="A3">
        <v>1</v>
      </c>
      <c r="B3">
        <v>491</v>
      </c>
      <c r="C3">
        <v>614436</v>
      </c>
      <c r="D3" t="s">
        <v>9</v>
      </c>
      <c r="E3">
        <v>6</v>
      </c>
      <c r="F3" t="s">
        <v>40</v>
      </c>
      <c r="G3" t="s">
        <v>6</v>
      </c>
    </row>
    <row r="4" spans="1:7" ht="15" x14ac:dyDescent="0.2">
      <c r="A4">
        <v>2</v>
      </c>
      <c r="B4">
        <v>491</v>
      </c>
      <c r="C4">
        <v>614436</v>
      </c>
      <c r="D4" t="s">
        <v>9</v>
      </c>
      <c r="E4">
        <v>6</v>
      </c>
      <c r="F4" t="s">
        <v>40</v>
      </c>
      <c r="G4" t="s">
        <v>6</v>
      </c>
    </row>
    <row r="5" spans="1:7" ht="15" x14ac:dyDescent="0.2">
      <c r="A5">
        <v>3</v>
      </c>
      <c r="B5">
        <v>491</v>
      </c>
      <c r="C5">
        <v>614436</v>
      </c>
      <c r="D5" t="s">
        <v>9</v>
      </c>
      <c r="E5">
        <v>6</v>
      </c>
      <c r="F5" t="s">
        <v>40</v>
      </c>
      <c r="G5" t="s">
        <v>6</v>
      </c>
    </row>
    <row r="6" spans="1:7" ht="15" x14ac:dyDescent="0.2">
      <c r="A6">
        <v>4</v>
      </c>
      <c r="B6">
        <v>491</v>
      </c>
      <c r="C6">
        <v>614436</v>
      </c>
      <c r="D6" t="s">
        <v>9</v>
      </c>
      <c r="E6">
        <v>6</v>
      </c>
      <c r="F6" t="s">
        <v>40</v>
      </c>
      <c r="G6" t="s">
        <v>6</v>
      </c>
    </row>
    <row r="7" spans="1:7" ht="15" x14ac:dyDescent="0.2">
      <c r="A7">
        <v>5</v>
      </c>
      <c r="B7">
        <v>51</v>
      </c>
      <c r="C7">
        <v>563613</v>
      </c>
      <c r="D7" t="s">
        <v>9</v>
      </c>
      <c r="E7">
        <v>6</v>
      </c>
      <c r="F7" t="s">
        <v>41</v>
      </c>
      <c r="G7" t="s">
        <v>6</v>
      </c>
    </row>
    <row r="8" spans="1:7" ht="15" x14ac:dyDescent="0.2">
      <c r="A8">
        <v>6</v>
      </c>
      <c r="B8">
        <v>51</v>
      </c>
      <c r="C8">
        <v>563613</v>
      </c>
      <c r="D8" t="s">
        <v>9</v>
      </c>
      <c r="E8">
        <v>6</v>
      </c>
      <c r="F8" t="s">
        <v>41</v>
      </c>
      <c r="G8" t="s">
        <v>6</v>
      </c>
    </row>
    <row r="9" spans="1:7" ht="15" x14ac:dyDescent="0.2">
      <c r="A9">
        <v>7</v>
      </c>
      <c r="B9">
        <v>51</v>
      </c>
      <c r="C9">
        <v>563613</v>
      </c>
      <c r="D9" t="s">
        <v>9</v>
      </c>
      <c r="E9">
        <v>6</v>
      </c>
      <c r="F9" t="s">
        <v>41</v>
      </c>
      <c r="G9" t="s">
        <v>6</v>
      </c>
    </row>
    <row r="10" spans="1:7" ht="15" x14ac:dyDescent="0.2">
      <c r="A10">
        <v>8</v>
      </c>
      <c r="B10">
        <v>51</v>
      </c>
      <c r="C10">
        <v>563613</v>
      </c>
      <c r="D10" t="s">
        <v>9</v>
      </c>
      <c r="E10">
        <v>6</v>
      </c>
      <c r="F10" t="s">
        <v>41</v>
      </c>
      <c r="G10" t="s">
        <v>6</v>
      </c>
    </row>
    <row r="11" spans="1:7" ht="15" x14ac:dyDescent="0.2">
      <c r="A11">
        <v>9</v>
      </c>
      <c r="B11">
        <v>51</v>
      </c>
      <c r="C11">
        <v>563613</v>
      </c>
      <c r="D11" t="s">
        <v>9</v>
      </c>
      <c r="E11">
        <v>6</v>
      </c>
      <c r="F11" t="s">
        <v>41</v>
      </c>
      <c r="G11" t="s">
        <v>6</v>
      </c>
    </row>
    <row r="12" spans="1:7" ht="15" x14ac:dyDescent="0.2">
      <c r="A12">
        <v>10</v>
      </c>
      <c r="B12">
        <v>55</v>
      </c>
      <c r="C12">
        <v>516352</v>
      </c>
      <c r="D12" t="s">
        <v>9</v>
      </c>
      <c r="E12">
        <v>6</v>
      </c>
      <c r="F12" t="s">
        <v>42</v>
      </c>
      <c r="G12" t="s">
        <v>6</v>
      </c>
    </row>
    <row r="13" spans="1:7" ht="15" x14ac:dyDescent="0.2">
      <c r="A13">
        <v>11</v>
      </c>
      <c r="B13">
        <v>55</v>
      </c>
      <c r="C13">
        <v>516352</v>
      </c>
      <c r="D13" t="s">
        <v>9</v>
      </c>
      <c r="E13">
        <v>6</v>
      </c>
      <c r="F13" t="s">
        <v>42</v>
      </c>
      <c r="G13" t="s">
        <v>6</v>
      </c>
    </row>
    <row r="14" spans="1:7" ht="15" x14ac:dyDescent="0.2">
      <c r="A14">
        <v>12</v>
      </c>
      <c r="B14">
        <v>55</v>
      </c>
      <c r="C14">
        <v>516352</v>
      </c>
      <c r="D14" t="s">
        <v>9</v>
      </c>
      <c r="E14">
        <v>6</v>
      </c>
      <c r="F14" t="s">
        <v>42</v>
      </c>
      <c r="G14" t="s">
        <v>6</v>
      </c>
    </row>
    <row r="15" spans="1:7" ht="15" x14ac:dyDescent="0.2">
      <c r="A15">
        <v>13</v>
      </c>
      <c r="B15">
        <v>55</v>
      </c>
      <c r="C15">
        <v>516352</v>
      </c>
      <c r="D15" t="s">
        <v>9</v>
      </c>
      <c r="E15">
        <v>6</v>
      </c>
      <c r="F15" t="s">
        <v>42</v>
      </c>
      <c r="G15" t="s">
        <v>6</v>
      </c>
    </row>
    <row r="16" spans="1:7" ht="15" x14ac:dyDescent="0.2">
      <c r="A16">
        <v>14</v>
      </c>
      <c r="B16">
        <v>55</v>
      </c>
      <c r="C16">
        <v>516352</v>
      </c>
      <c r="D16" t="s">
        <v>9</v>
      </c>
      <c r="E16">
        <v>6</v>
      </c>
      <c r="F16" t="s">
        <v>42</v>
      </c>
      <c r="G16" t="s">
        <v>6</v>
      </c>
    </row>
    <row r="17" spans="1:7" ht="15" x14ac:dyDescent="0.2">
      <c r="A17">
        <v>15</v>
      </c>
      <c r="B17">
        <v>215</v>
      </c>
      <c r="C17">
        <v>498454</v>
      </c>
      <c r="D17" t="s">
        <v>9</v>
      </c>
      <c r="E17">
        <v>6</v>
      </c>
      <c r="F17" t="s">
        <v>43</v>
      </c>
      <c r="G17" t="s">
        <v>6</v>
      </c>
    </row>
    <row r="18" spans="1:7" ht="15" x14ac:dyDescent="0.2">
      <c r="A18">
        <v>16</v>
      </c>
      <c r="B18">
        <v>215</v>
      </c>
      <c r="C18">
        <v>498454</v>
      </c>
      <c r="D18" t="s">
        <v>9</v>
      </c>
      <c r="E18">
        <v>6</v>
      </c>
      <c r="F18" t="s">
        <v>43</v>
      </c>
      <c r="G18" t="s">
        <v>6</v>
      </c>
    </row>
    <row r="19" spans="1:7" ht="15" x14ac:dyDescent="0.2">
      <c r="A19">
        <v>17</v>
      </c>
      <c r="B19">
        <v>215</v>
      </c>
      <c r="C19">
        <v>498454</v>
      </c>
      <c r="D19" t="s">
        <v>9</v>
      </c>
      <c r="E19">
        <v>6</v>
      </c>
      <c r="F19" t="s">
        <v>43</v>
      </c>
      <c r="G19" t="s">
        <v>6</v>
      </c>
    </row>
    <row r="20" spans="1:7" ht="15" x14ac:dyDescent="0.2">
      <c r="A20">
        <v>18</v>
      </c>
      <c r="B20">
        <v>215</v>
      </c>
      <c r="C20">
        <v>498454</v>
      </c>
      <c r="D20" t="s">
        <v>9</v>
      </c>
      <c r="E20">
        <v>6</v>
      </c>
      <c r="F20" t="s">
        <v>43</v>
      </c>
      <c r="G20" t="s">
        <v>6</v>
      </c>
    </row>
    <row r="21" spans="1:7" ht="15" x14ac:dyDescent="0.2">
      <c r="A21">
        <v>19</v>
      </c>
      <c r="B21">
        <v>215</v>
      </c>
      <c r="C21">
        <v>498454</v>
      </c>
      <c r="D21" t="s">
        <v>9</v>
      </c>
      <c r="E21">
        <v>6</v>
      </c>
      <c r="F21" t="s">
        <v>43</v>
      </c>
      <c r="G21" t="s">
        <v>6</v>
      </c>
    </row>
    <row r="22" spans="1:7" ht="15" x14ac:dyDescent="0.2">
      <c r="A22">
        <v>20</v>
      </c>
      <c r="B22">
        <v>418</v>
      </c>
      <c r="C22">
        <v>597910</v>
      </c>
      <c r="D22" t="s">
        <v>9</v>
      </c>
      <c r="E22">
        <v>6</v>
      </c>
      <c r="F22" t="s">
        <v>44</v>
      </c>
      <c r="G22" t="s">
        <v>6</v>
      </c>
    </row>
    <row r="23" spans="1:7" ht="15" x14ac:dyDescent="0.2">
      <c r="A23">
        <v>21</v>
      </c>
      <c r="B23">
        <v>418</v>
      </c>
      <c r="C23">
        <v>597910</v>
      </c>
      <c r="D23" t="s">
        <v>9</v>
      </c>
      <c r="E23">
        <v>6</v>
      </c>
      <c r="F23" t="s">
        <v>44</v>
      </c>
      <c r="G23" t="s">
        <v>6</v>
      </c>
    </row>
    <row r="24" spans="1:7" ht="15" x14ac:dyDescent="0.2">
      <c r="A24">
        <v>22</v>
      </c>
      <c r="B24">
        <v>418</v>
      </c>
      <c r="C24">
        <v>597910</v>
      </c>
      <c r="D24" t="s">
        <v>9</v>
      </c>
      <c r="E24">
        <v>6</v>
      </c>
      <c r="F24" t="s">
        <v>44</v>
      </c>
      <c r="G24" t="s">
        <v>6</v>
      </c>
    </row>
    <row r="25" spans="1:7" ht="15" x14ac:dyDescent="0.2">
      <c r="A25">
        <v>23</v>
      </c>
      <c r="B25">
        <v>418</v>
      </c>
      <c r="C25">
        <v>597910</v>
      </c>
      <c r="D25" t="s">
        <v>9</v>
      </c>
      <c r="E25">
        <v>6</v>
      </c>
      <c r="F25" t="s">
        <v>44</v>
      </c>
      <c r="G25" t="s">
        <v>6</v>
      </c>
    </row>
    <row r="26" spans="1:7" ht="15" x14ac:dyDescent="0.2">
      <c r="A26">
        <v>24</v>
      </c>
      <c r="B26">
        <v>418</v>
      </c>
      <c r="C26">
        <v>597910</v>
      </c>
      <c r="D26" t="s">
        <v>9</v>
      </c>
      <c r="E26">
        <v>6</v>
      </c>
      <c r="F26" t="s">
        <v>44</v>
      </c>
      <c r="G26" t="s">
        <v>6</v>
      </c>
    </row>
    <row r="27" spans="1:7" ht="15" x14ac:dyDescent="0.2">
      <c r="A27">
        <v>25</v>
      </c>
      <c r="B27">
        <v>510</v>
      </c>
      <c r="C27">
        <v>642018</v>
      </c>
      <c r="D27" t="s">
        <v>9</v>
      </c>
      <c r="E27">
        <v>6</v>
      </c>
      <c r="F27" t="s">
        <v>45</v>
      </c>
      <c r="G27" t="s">
        <v>6</v>
      </c>
    </row>
    <row r="28" spans="1:7" ht="15" x14ac:dyDescent="0.2">
      <c r="A28">
        <v>26</v>
      </c>
      <c r="B28">
        <v>510</v>
      </c>
      <c r="C28">
        <v>642018</v>
      </c>
      <c r="D28" t="s">
        <v>9</v>
      </c>
      <c r="E28">
        <v>6</v>
      </c>
      <c r="F28" t="s">
        <v>45</v>
      </c>
      <c r="G28" t="s">
        <v>6</v>
      </c>
    </row>
    <row r="29" spans="1:7" ht="15" x14ac:dyDescent="0.2">
      <c r="A29">
        <v>27</v>
      </c>
      <c r="B29">
        <v>510</v>
      </c>
      <c r="C29">
        <v>642018</v>
      </c>
      <c r="D29" t="s">
        <v>9</v>
      </c>
      <c r="E29">
        <v>6</v>
      </c>
      <c r="F29" t="s">
        <v>45</v>
      </c>
      <c r="G29" t="s">
        <v>6</v>
      </c>
    </row>
    <row r="30" spans="1:7" ht="15" x14ac:dyDescent="0.2">
      <c r="A30">
        <v>28</v>
      </c>
      <c r="B30">
        <v>510</v>
      </c>
      <c r="C30">
        <v>642018</v>
      </c>
      <c r="D30" t="s">
        <v>9</v>
      </c>
      <c r="E30">
        <v>6</v>
      </c>
      <c r="F30" t="s">
        <v>45</v>
      </c>
      <c r="G30" t="s">
        <v>6</v>
      </c>
    </row>
    <row r="31" spans="1:7" ht="15" x14ac:dyDescent="0.2">
      <c r="A31">
        <v>29</v>
      </c>
      <c r="B31">
        <v>510</v>
      </c>
      <c r="C31">
        <v>642018</v>
      </c>
      <c r="D31" t="s">
        <v>9</v>
      </c>
      <c r="E31">
        <v>6</v>
      </c>
      <c r="F31" t="s">
        <v>45</v>
      </c>
      <c r="G31" t="s">
        <v>6</v>
      </c>
    </row>
    <row r="32" spans="1:7" ht="15" x14ac:dyDescent="0.2">
      <c r="A32">
        <v>30</v>
      </c>
      <c r="B32">
        <v>530</v>
      </c>
      <c r="C32">
        <v>592368</v>
      </c>
      <c r="D32" t="s">
        <v>9</v>
      </c>
      <c r="E32">
        <v>6</v>
      </c>
      <c r="F32" t="s">
        <v>46</v>
      </c>
      <c r="G32" t="s">
        <v>6</v>
      </c>
    </row>
    <row r="33" spans="1:7" ht="15" x14ac:dyDescent="0.2">
      <c r="A33">
        <v>31</v>
      </c>
      <c r="B33">
        <v>530</v>
      </c>
      <c r="C33">
        <v>592368</v>
      </c>
      <c r="D33" t="s">
        <v>9</v>
      </c>
      <c r="E33">
        <v>6</v>
      </c>
      <c r="F33" t="s">
        <v>46</v>
      </c>
      <c r="G33" t="s">
        <v>6</v>
      </c>
    </row>
    <row r="34" spans="1:7" ht="15" x14ac:dyDescent="0.2">
      <c r="A34">
        <v>32</v>
      </c>
      <c r="B34">
        <v>530</v>
      </c>
      <c r="C34">
        <v>592368</v>
      </c>
      <c r="D34" t="s">
        <v>9</v>
      </c>
      <c r="E34">
        <v>6</v>
      </c>
      <c r="F34" t="s">
        <v>46</v>
      </c>
      <c r="G34" t="s">
        <v>6</v>
      </c>
    </row>
    <row r="35" spans="1:7" ht="15" x14ac:dyDescent="0.2">
      <c r="A35">
        <v>33</v>
      </c>
      <c r="B35">
        <v>530</v>
      </c>
      <c r="C35">
        <v>592368</v>
      </c>
      <c r="D35" t="s">
        <v>9</v>
      </c>
      <c r="E35">
        <v>6</v>
      </c>
      <c r="F35" t="s">
        <v>46</v>
      </c>
      <c r="G35" t="s">
        <v>6</v>
      </c>
    </row>
    <row r="36" spans="1:7" ht="15" x14ac:dyDescent="0.2">
      <c r="A36">
        <v>34</v>
      </c>
      <c r="B36">
        <v>530</v>
      </c>
      <c r="C36">
        <v>592368</v>
      </c>
      <c r="D36" t="s">
        <v>9</v>
      </c>
      <c r="E36">
        <v>6</v>
      </c>
      <c r="F36" t="s">
        <v>46</v>
      </c>
      <c r="G36" t="s">
        <v>6</v>
      </c>
    </row>
    <row r="37" spans="1:7" ht="15" x14ac:dyDescent="0.2">
      <c r="A37">
        <v>35</v>
      </c>
      <c r="B37">
        <v>628</v>
      </c>
      <c r="C37">
        <v>525625</v>
      </c>
      <c r="D37" t="s">
        <v>9</v>
      </c>
      <c r="E37">
        <v>6</v>
      </c>
      <c r="F37" t="s">
        <v>47</v>
      </c>
      <c r="G37" t="s">
        <v>6</v>
      </c>
    </row>
    <row r="38" spans="1:7" ht="15" x14ac:dyDescent="0.2">
      <c r="A38">
        <v>36</v>
      </c>
      <c r="B38">
        <v>628</v>
      </c>
      <c r="C38">
        <v>525625</v>
      </c>
      <c r="D38" t="s">
        <v>9</v>
      </c>
      <c r="E38">
        <v>6</v>
      </c>
      <c r="F38" t="s">
        <v>47</v>
      </c>
      <c r="G38" t="s">
        <v>6</v>
      </c>
    </row>
    <row r="39" spans="1:7" ht="15" x14ac:dyDescent="0.2">
      <c r="A39">
        <v>37</v>
      </c>
      <c r="B39">
        <v>628</v>
      </c>
      <c r="C39">
        <v>525625</v>
      </c>
      <c r="D39" t="s">
        <v>9</v>
      </c>
      <c r="E39">
        <v>6</v>
      </c>
      <c r="F39" t="s">
        <v>47</v>
      </c>
      <c r="G39" t="s">
        <v>6</v>
      </c>
    </row>
    <row r="40" spans="1:7" ht="15" x14ac:dyDescent="0.2">
      <c r="A40">
        <v>38</v>
      </c>
      <c r="B40">
        <v>628</v>
      </c>
      <c r="C40">
        <v>525625</v>
      </c>
      <c r="D40" t="s">
        <v>9</v>
      </c>
      <c r="E40">
        <v>6</v>
      </c>
      <c r="F40" t="s">
        <v>47</v>
      </c>
      <c r="G40" t="s">
        <v>6</v>
      </c>
    </row>
    <row r="41" spans="1:7" ht="15" x14ac:dyDescent="0.2">
      <c r="A41">
        <v>39</v>
      </c>
      <c r="B41">
        <v>628</v>
      </c>
      <c r="C41">
        <v>525625</v>
      </c>
      <c r="D41" t="s">
        <v>9</v>
      </c>
      <c r="E41">
        <v>6</v>
      </c>
      <c r="F41" t="s">
        <v>47</v>
      </c>
      <c r="G41" t="s">
        <v>6</v>
      </c>
    </row>
    <row r="42" spans="1:7" ht="15" x14ac:dyDescent="0.2">
      <c r="A42">
        <v>40</v>
      </c>
      <c r="B42">
        <v>778</v>
      </c>
      <c r="C42">
        <v>495604</v>
      </c>
      <c r="D42" t="s">
        <v>9</v>
      </c>
      <c r="E42">
        <v>6</v>
      </c>
      <c r="F42" t="s">
        <v>48</v>
      </c>
      <c r="G42" t="s">
        <v>6</v>
      </c>
    </row>
    <row r="43" spans="1:7" ht="15" x14ac:dyDescent="0.2">
      <c r="A43">
        <v>41</v>
      </c>
      <c r="B43">
        <v>778</v>
      </c>
      <c r="C43">
        <v>495604</v>
      </c>
      <c r="D43" t="s">
        <v>9</v>
      </c>
      <c r="E43">
        <v>6</v>
      </c>
      <c r="F43" t="s">
        <v>48</v>
      </c>
      <c r="G43" t="s">
        <v>6</v>
      </c>
    </row>
    <row r="44" spans="1:7" ht="15" x14ac:dyDescent="0.2">
      <c r="A44">
        <v>42</v>
      </c>
      <c r="B44">
        <v>778</v>
      </c>
      <c r="C44">
        <v>495604</v>
      </c>
      <c r="D44" t="s">
        <v>9</v>
      </c>
      <c r="E44">
        <v>6</v>
      </c>
      <c r="F44" t="s">
        <v>48</v>
      </c>
      <c r="G44" t="s">
        <v>6</v>
      </c>
    </row>
    <row r="45" spans="1:7" ht="15" x14ac:dyDescent="0.2">
      <c r="A45">
        <v>43</v>
      </c>
      <c r="B45">
        <v>778</v>
      </c>
      <c r="C45">
        <v>495604</v>
      </c>
      <c r="D45" t="s">
        <v>9</v>
      </c>
      <c r="E45">
        <v>6</v>
      </c>
      <c r="F45" t="s">
        <v>48</v>
      </c>
      <c r="G45" t="s">
        <v>6</v>
      </c>
    </row>
    <row r="46" spans="1:7" ht="15" x14ac:dyDescent="0.2">
      <c r="A46">
        <v>44</v>
      </c>
      <c r="B46">
        <v>778</v>
      </c>
      <c r="C46">
        <v>495604</v>
      </c>
      <c r="D46" t="s">
        <v>9</v>
      </c>
      <c r="E46">
        <v>6</v>
      </c>
      <c r="F46" t="s">
        <v>48</v>
      </c>
      <c r="G46" t="s">
        <v>6</v>
      </c>
    </row>
    <row r="47" spans="1:7" ht="15" x14ac:dyDescent="0.2">
      <c r="A47">
        <v>45</v>
      </c>
      <c r="B47">
        <v>1243</v>
      </c>
      <c r="C47">
        <v>521889</v>
      </c>
      <c r="D47" t="s">
        <v>9</v>
      </c>
      <c r="E47">
        <v>6</v>
      </c>
      <c r="F47" t="s">
        <v>49</v>
      </c>
      <c r="G47" t="s">
        <v>6</v>
      </c>
    </row>
    <row r="48" spans="1:7" ht="15" x14ac:dyDescent="0.2">
      <c r="A48">
        <v>46</v>
      </c>
      <c r="B48">
        <v>1243</v>
      </c>
      <c r="C48">
        <v>521889</v>
      </c>
      <c r="D48" t="s">
        <v>9</v>
      </c>
      <c r="E48">
        <v>6</v>
      </c>
      <c r="F48" t="s">
        <v>49</v>
      </c>
      <c r="G48" t="s">
        <v>6</v>
      </c>
    </row>
    <row r="49" spans="1:7" ht="15" x14ac:dyDescent="0.2">
      <c r="A49">
        <v>47</v>
      </c>
      <c r="B49">
        <v>1243</v>
      </c>
      <c r="C49">
        <v>521889</v>
      </c>
      <c r="D49" t="s">
        <v>9</v>
      </c>
      <c r="E49">
        <v>6</v>
      </c>
      <c r="F49" t="s">
        <v>49</v>
      </c>
      <c r="G49" t="s">
        <v>6</v>
      </c>
    </row>
    <row r="50" spans="1:7" ht="15" x14ac:dyDescent="0.2">
      <c r="A50">
        <v>48</v>
      </c>
      <c r="B50">
        <v>1243</v>
      </c>
      <c r="C50">
        <v>521889</v>
      </c>
      <c r="D50" t="s">
        <v>9</v>
      </c>
      <c r="E50">
        <v>6</v>
      </c>
      <c r="F50" t="s">
        <v>49</v>
      </c>
      <c r="G50" t="s">
        <v>6</v>
      </c>
    </row>
    <row r="51" spans="1:7" ht="15" x14ac:dyDescent="0.2">
      <c r="A51">
        <v>49</v>
      </c>
      <c r="B51">
        <v>1243</v>
      </c>
      <c r="C51">
        <v>521889</v>
      </c>
      <c r="D51" t="s">
        <v>9</v>
      </c>
      <c r="E51">
        <v>6</v>
      </c>
      <c r="F51" t="s">
        <v>49</v>
      </c>
      <c r="G51" t="s">
        <v>6</v>
      </c>
    </row>
    <row r="52" spans="1:7" ht="15" x14ac:dyDescent="0.2">
      <c r="A52">
        <v>50</v>
      </c>
      <c r="B52">
        <v>2031</v>
      </c>
      <c r="C52">
        <v>524840</v>
      </c>
      <c r="D52" t="s">
        <v>9</v>
      </c>
      <c r="E52">
        <v>6</v>
      </c>
      <c r="F52" t="s">
        <v>50</v>
      </c>
      <c r="G52" t="s">
        <v>6</v>
      </c>
    </row>
    <row r="53" spans="1:7" ht="15" x14ac:dyDescent="0.2">
      <c r="A53">
        <v>51</v>
      </c>
      <c r="B53">
        <v>2031</v>
      </c>
      <c r="C53">
        <v>524840</v>
      </c>
      <c r="D53" t="s">
        <v>9</v>
      </c>
      <c r="E53">
        <v>6</v>
      </c>
      <c r="F53" t="s">
        <v>50</v>
      </c>
      <c r="G53" t="s">
        <v>6</v>
      </c>
    </row>
    <row r="54" spans="1:7" ht="15" x14ac:dyDescent="0.2">
      <c r="A54">
        <v>52</v>
      </c>
      <c r="B54">
        <v>2031</v>
      </c>
      <c r="C54">
        <v>524840</v>
      </c>
      <c r="D54" t="s">
        <v>9</v>
      </c>
      <c r="E54">
        <v>6</v>
      </c>
      <c r="F54" t="s">
        <v>50</v>
      </c>
      <c r="G54" t="s">
        <v>6</v>
      </c>
    </row>
    <row r="55" spans="1:7" ht="15" x14ac:dyDescent="0.2">
      <c r="A55">
        <v>53</v>
      </c>
      <c r="B55">
        <v>2031</v>
      </c>
      <c r="C55">
        <v>524840</v>
      </c>
      <c r="D55" t="s">
        <v>9</v>
      </c>
      <c r="E55">
        <v>6</v>
      </c>
      <c r="F55" t="s">
        <v>50</v>
      </c>
      <c r="G55" t="s">
        <v>6</v>
      </c>
    </row>
    <row r="56" spans="1:7" ht="15" x14ac:dyDescent="0.2">
      <c r="A56">
        <v>54</v>
      </c>
      <c r="B56">
        <v>2031</v>
      </c>
      <c r="C56">
        <v>524840</v>
      </c>
      <c r="D56" t="s">
        <v>9</v>
      </c>
      <c r="E56">
        <v>6</v>
      </c>
      <c r="F56" t="s">
        <v>50</v>
      </c>
      <c r="G56" t="s">
        <v>6</v>
      </c>
    </row>
    <row r="57" spans="1:7" ht="15" x14ac:dyDescent="0.2">
      <c r="A57">
        <v>55</v>
      </c>
      <c r="B57">
        <v>2999</v>
      </c>
      <c r="C57">
        <v>502552</v>
      </c>
      <c r="D57" t="s">
        <v>9</v>
      </c>
      <c r="E57">
        <v>6</v>
      </c>
      <c r="F57" t="s">
        <v>51</v>
      </c>
      <c r="G57" t="s">
        <v>6</v>
      </c>
    </row>
    <row r="58" spans="1:7" ht="15" x14ac:dyDescent="0.2">
      <c r="A58">
        <v>56</v>
      </c>
      <c r="B58">
        <v>2999</v>
      </c>
      <c r="C58">
        <v>502552</v>
      </c>
      <c r="D58" t="s">
        <v>9</v>
      </c>
      <c r="E58">
        <v>6</v>
      </c>
      <c r="F58" t="s">
        <v>51</v>
      </c>
      <c r="G58" t="s">
        <v>6</v>
      </c>
    </row>
    <row r="59" spans="1:7" ht="15" x14ac:dyDescent="0.2">
      <c r="A59">
        <v>57</v>
      </c>
      <c r="B59">
        <v>2999</v>
      </c>
      <c r="C59">
        <v>502552</v>
      </c>
      <c r="D59" t="s">
        <v>9</v>
      </c>
      <c r="E59">
        <v>6</v>
      </c>
      <c r="F59" t="s">
        <v>51</v>
      </c>
      <c r="G59" t="s">
        <v>6</v>
      </c>
    </row>
    <row r="60" spans="1:7" ht="15" x14ac:dyDescent="0.2">
      <c r="A60">
        <v>58</v>
      </c>
      <c r="B60">
        <v>2999</v>
      </c>
      <c r="C60">
        <v>502552</v>
      </c>
      <c r="D60" t="s">
        <v>9</v>
      </c>
      <c r="E60">
        <v>6</v>
      </c>
      <c r="F60" t="s">
        <v>51</v>
      </c>
      <c r="G60" t="s">
        <v>6</v>
      </c>
    </row>
    <row r="61" spans="1:7" ht="15" x14ac:dyDescent="0.2">
      <c r="A61">
        <v>59</v>
      </c>
      <c r="B61">
        <v>2999</v>
      </c>
      <c r="C61">
        <v>502552</v>
      </c>
      <c r="D61" t="s">
        <v>9</v>
      </c>
      <c r="E61">
        <v>6</v>
      </c>
      <c r="F61" t="s">
        <v>51</v>
      </c>
      <c r="G61" t="s">
        <v>6</v>
      </c>
    </row>
    <row r="62" spans="1:7" ht="15" x14ac:dyDescent="0.2">
      <c r="A62">
        <v>60</v>
      </c>
      <c r="B62">
        <v>3836</v>
      </c>
      <c r="C62">
        <v>431633</v>
      </c>
      <c r="D62" t="s">
        <v>9</v>
      </c>
      <c r="E62">
        <v>6</v>
      </c>
      <c r="F62" t="s">
        <v>52</v>
      </c>
      <c r="G62" t="s">
        <v>6</v>
      </c>
    </row>
    <row r="63" spans="1:7" ht="15" x14ac:dyDescent="0.2">
      <c r="A63">
        <v>61</v>
      </c>
      <c r="B63">
        <v>3836</v>
      </c>
      <c r="C63">
        <v>431633</v>
      </c>
      <c r="D63" t="s">
        <v>9</v>
      </c>
      <c r="E63">
        <v>6</v>
      </c>
      <c r="F63" t="s">
        <v>52</v>
      </c>
      <c r="G63" t="s">
        <v>6</v>
      </c>
    </row>
    <row r="64" spans="1:7" ht="15" x14ac:dyDescent="0.2">
      <c r="A64">
        <v>62</v>
      </c>
      <c r="B64">
        <v>3836</v>
      </c>
      <c r="C64">
        <v>431633</v>
      </c>
      <c r="D64" t="s">
        <v>9</v>
      </c>
      <c r="E64">
        <v>6</v>
      </c>
      <c r="F64" t="s">
        <v>52</v>
      </c>
      <c r="G64" t="s">
        <v>6</v>
      </c>
    </row>
    <row r="65" spans="1:7" ht="15" x14ac:dyDescent="0.2">
      <c r="A65">
        <v>63</v>
      </c>
      <c r="B65">
        <v>3836</v>
      </c>
      <c r="C65">
        <v>431633</v>
      </c>
      <c r="D65" t="s">
        <v>9</v>
      </c>
      <c r="E65">
        <v>6</v>
      </c>
      <c r="F65" t="s">
        <v>52</v>
      </c>
      <c r="G65" t="s">
        <v>6</v>
      </c>
    </row>
    <row r="66" spans="1:7" ht="15" x14ac:dyDescent="0.2">
      <c r="A66">
        <v>64</v>
      </c>
      <c r="B66">
        <v>3836</v>
      </c>
      <c r="C66">
        <v>431633</v>
      </c>
      <c r="D66" t="s">
        <v>9</v>
      </c>
      <c r="E66">
        <v>6</v>
      </c>
      <c r="F66" t="s">
        <v>52</v>
      </c>
      <c r="G66" t="s">
        <v>6</v>
      </c>
    </row>
    <row r="67" spans="1:7" ht="15" x14ac:dyDescent="0.2">
      <c r="A67">
        <v>65</v>
      </c>
      <c r="B67">
        <v>4448</v>
      </c>
      <c r="C67">
        <v>363466</v>
      </c>
      <c r="D67" t="s">
        <v>9</v>
      </c>
      <c r="E67">
        <v>6</v>
      </c>
      <c r="F67" t="s">
        <v>53</v>
      </c>
      <c r="G67" t="s">
        <v>6</v>
      </c>
    </row>
    <row r="68" spans="1:7" ht="15" x14ac:dyDescent="0.2">
      <c r="A68">
        <v>66</v>
      </c>
      <c r="B68">
        <v>4448</v>
      </c>
      <c r="C68">
        <v>363466</v>
      </c>
      <c r="D68" t="s">
        <v>9</v>
      </c>
      <c r="E68">
        <v>6</v>
      </c>
      <c r="F68" t="s">
        <v>53</v>
      </c>
      <c r="G68" t="s">
        <v>6</v>
      </c>
    </row>
    <row r="69" spans="1:7" ht="15" x14ac:dyDescent="0.2">
      <c r="A69">
        <v>67</v>
      </c>
      <c r="B69">
        <v>4448</v>
      </c>
      <c r="C69">
        <v>363466</v>
      </c>
      <c r="D69" t="s">
        <v>9</v>
      </c>
      <c r="E69">
        <v>6</v>
      </c>
      <c r="F69" t="s">
        <v>53</v>
      </c>
      <c r="G69" t="s">
        <v>6</v>
      </c>
    </row>
    <row r="70" spans="1:7" ht="15" x14ac:dyDescent="0.2">
      <c r="A70">
        <v>68</v>
      </c>
      <c r="B70">
        <v>4448</v>
      </c>
      <c r="C70">
        <v>363466</v>
      </c>
      <c r="D70" t="s">
        <v>9</v>
      </c>
      <c r="E70">
        <v>6</v>
      </c>
      <c r="F70" t="s">
        <v>53</v>
      </c>
      <c r="G70" t="s">
        <v>6</v>
      </c>
    </row>
    <row r="71" spans="1:7" ht="15" x14ac:dyDescent="0.2">
      <c r="A71">
        <v>69</v>
      </c>
      <c r="B71">
        <v>4448</v>
      </c>
      <c r="C71">
        <v>363466</v>
      </c>
      <c r="D71" t="s">
        <v>9</v>
      </c>
      <c r="E71">
        <v>6</v>
      </c>
      <c r="F71" t="s">
        <v>53</v>
      </c>
      <c r="G71" t="s">
        <v>6</v>
      </c>
    </row>
    <row r="72" spans="1:7" ht="15" x14ac:dyDescent="0.2">
      <c r="A72">
        <v>70</v>
      </c>
      <c r="B72">
        <v>4718</v>
      </c>
      <c r="C72">
        <v>255995</v>
      </c>
      <c r="D72" t="s">
        <v>9</v>
      </c>
      <c r="E72">
        <v>6</v>
      </c>
      <c r="F72" t="s">
        <v>54</v>
      </c>
      <c r="G72" t="s">
        <v>6</v>
      </c>
    </row>
    <row r="73" spans="1:7" ht="15" x14ac:dyDescent="0.2">
      <c r="A73">
        <v>71</v>
      </c>
      <c r="B73">
        <v>4718</v>
      </c>
      <c r="C73">
        <v>255995</v>
      </c>
      <c r="D73" t="s">
        <v>9</v>
      </c>
      <c r="E73">
        <v>6</v>
      </c>
      <c r="F73" t="s">
        <v>54</v>
      </c>
      <c r="G73" t="s">
        <v>6</v>
      </c>
    </row>
    <row r="74" spans="1:7" ht="15" x14ac:dyDescent="0.2">
      <c r="A74">
        <v>72</v>
      </c>
      <c r="B74">
        <v>4718</v>
      </c>
      <c r="C74">
        <v>255995</v>
      </c>
      <c r="D74" t="s">
        <v>9</v>
      </c>
      <c r="E74">
        <v>6</v>
      </c>
      <c r="F74" t="s">
        <v>54</v>
      </c>
      <c r="G74" t="s">
        <v>6</v>
      </c>
    </row>
    <row r="75" spans="1:7" ht="15" x14ac:dyDescent="0.2">
      <c r="A75">
        <v>73</v>
      </c>
      <c r="B75">
        <v>4718</v>
      </c>
      <c r="C75">
        <v>255995</v>
      </c>
      <c r="D75" t="s">
        <v>9</v>
      </c>
      <c r="E75">
        <v>6</v>
      </c>
      <c r="F75" t="s">
        <v>54</v>
      </c>
      <c r="G75" t="s">
        <v>6</v>
      </c>
    </row>
    <row r="76" spans="1:7" ht="15" x14ac:dyDescent="0.2">
      <c r="A76">
        <v>74</v>
      </c>
      <c r="B76">
        <v>4718</v>
      </c>
      <c r="C76">
        <v>255995</v>
      </c>
      <c r="D76" t="s">
        <v>9</v>
      </c>
      <c r="E76">
        <v>6</v>
      </c>
      <c r="F76" t="s">
        <v>54</v>
      </c>
      <c r="G76" t="s">
        <v>6</v>
      </c>
    </row>
    <row r="77" spans="1:7" ht="15" x14ac:dyDescent="0.2">
      <c r="A77">
        <v>75</v>
      </c>
      <c r="B77">
        <v>5393</v>
      </c>
      <c r="C77">
        <v>179355</v>
      </c>
      <c r="D77" t="s">
        <v>9</v>
      </c>
      <c r="E77">
        <v>6</v>
      </c>
      <c r="F77" t="s">
        <v>55</v>
      </c>
      <c r="G77" t="s">
        <v>6</v>
      </c>
    </row>
    <row r="78" spans="1:7" ht="15" x14ac:dyDescent="0.2">
      <c r="A78">
        <v>76</v>
      </c>
      <c r="B78">
        <v>5393</v>
      </c>
      <c r="C78">
        <v>179355</v>
      </c>
      <c r="D78" t="s">
        <v>9</v>
      </c>
      <c r="E78">
        <v>6</v>
      </c>
      <c r="F78" t="s">
        <v>55</v>
      </c>
      <c r="G78" t="s">
        <v>6</v>
      </c>
    </row>
    <row r="79" spans="1:7" ht="15" x14ac:dyDescent="0.2">
      <c r="A79">
        <v>77</v>
      </c>
      <c r="B79">
        <v>5393</v>
      </c>
      <c r="C79">
        <v>179355</v>
      </c>
      <c r="D79" t="s">
        <v>9</v>
      </c>
      <c r="E79">
        <v>6</v>
      </c>
      <c r="F79" t="s">
        <v>55</v>
      </c>
      <c r="G79" t="s">
        <v>6</v>
      </c>
    </row>
    <row r="80" spans="1:7" ht="15" x14ac:dyDescent="0.2">
      <c r="A80">
        <v>78</v>
      </c>
      <c r="B80">
        <v>5393</v>
      </c>
      <c r="C80">
        <v>179355</v>
      </c>
      <c r="D80" t="s">
        <v>9</v>
      </c>
      <c r="E80">
        <v>6</v>
      </c>
      <c r="F80" t="s">
        <v>55</v>
      </c>
      <c r="G80" t="s">
        <v>6</v>
      </c>
    </row>
    <row r="81" spans="1:7" ht="15" x14ac:dyDescent="0.2">
      <c r="A81">
        <v>79</v>
      </c>
      <c r="B81">
        <v>5393</v>
      </c>
      <c r="C81">
        <v>179355</v>
      </c>
      <c r="D81" t="s">
        <v>9</v>
      </c>
      <c r="E81">
        <v>6</v>
      </c>
      <c r="F81" t="s">
        <v>55</v>
      </c>
      <c r="G81" t="s">
        <v>6</v>
      </c>
    </row>
    <row r="82" spans="1:7" ht="15" x14ac:dyDescent="0.2">
      <c r="A82">
        <v>80</v>
      </c>
      <c r="B82">
        <v>6431</v>
      </c>
      <c r="C82">
        <v>126310</v>
      </c>
      <c r="D82" t="s">
        <v>9</v>
      </c>
      <c r="E82">
        <v>6</v>
      </c>
      <c r="F82" t="s">
        <v>56</v>
      </c>
      <c r="G82" t="s">
        <v>6</v>
      </c>
    </row>
    <row r="83" spans="1:7" ht="15" x14ac:dyDescent="0.2">
      <c r="A83">
        <v>81</v>
      </c>
      <c r="B83">
        <v>6431</v>
      </c>
      <c r="C83">
        <v>126310</v>
      </c>
      <c r="D83" t="s">
        <v>9</v>
      </c>
      <c r="E83">
        <v>6</v>
      </c>
      <c r="F83" t="s">
        <v>56</v>
      </c>
      <c r="G83" t="s">
        <v>6</v>
      </c>
    </row>
    <row r="84" spans="1:7" ht="15" x14ac:dyDescent="0.2">
      <c r="A84">
        <v>82</v>
      </c>
      <c r="B84">
        <v>6431</v>
      </c>
      <c r="C84">
        <v>126310</v>
      </c>
      <c r="D84" t="s">
        <v>9</v>
      </c>
      <c r="E84">
        <v>6</v>
      </c>
      <c r="F84" t="s">
        <v>56</v>
      </c>
      <c r="G84" t="s">
        <v>6</v>
      </c>
    </row>
    <row r="85" spans="1:7" ht="15" x14ac:dyDescent="0.2">
      <c r="A85">
        <v>83</v>
      </c>
      <c r="B85">
        <v>6431</v>
      </c>
      <c r="C85">
        <v>126310</v>
      </c>
      <c r="D85" t="s">
        <v>9</v>
      </c>
      <c r="E85">
        <v>6</v>
      </c>
      <c r="F85" t="s">
        <v>56</v>
      </c>
      <c r="G85" t="s">
        <v>6</v>
      </c>
    </row>
    <row r="86" spans="1:7" ht="15" x14ac:dyDescent="0.2">
      <c r="A86">
        <v>84</v>
      </c>
      <c r="B86">
        <v>6431</v>
      </c>
      <c r="C86">
        <v>126310</v>
      </c>
      <c r="D86" t="s">
        <v>9</v>
      </c>
      <c r="E86">
        <v>6</v>
      </c>
      <c r="F86" t="s">
        <v>56</v>
      </c>
      <c r="G86" t="s">
        <v>6</v>
      </c>
    </row>
    <row r="87" spans="1:7" ht="15" x14ac:dyDescent="0.2">
      <c r="A87">
        <v>0</v>
      </c>
      <c r="B87">
        <v>16</v>
      </c>
      <c r="C87">
        <v>19558</v>
      </c>
      <c r="D87" t="s">
        <v>8</v>
      </c>
      <c r="E87" t="s">
        <v>15</v>
      </c>
      <c r="F87" t="s">
        <v>40</v>
      </c>
      <c r="G87" t="s">
        <v>6</v>
      </c>
    </row>
    <row r="88" spans="1:7" ht="15" x14ac:dyDescent="0.2">
      <c r="A88">
        <v>1</v>
      </c>
      <c r="B88">
        <v>16</v>
      </c>
      <c r="C88">
        <v>19558</v>
      </c>
      <c r="D88" t="s">
        <v>8</v>
      </c>
      <c r="E88" t="s">
        <v>15</v>
      </c>
      <c r="F88" t="s">
        <v>40</v>
      </c>
      <c r="G88" t="s">
        <v>6</v>
      </c>
    </row>
    <row r="89" spans="1:7" ht="15" x14ac:dyDescent="0.2">
      <c r="A89">
        <v>2</v>
      </c>
      <c r="B89">
        <v>16</v>
      </c>
      <c r="C89">
        <v>19558</v>
      </c>
      <c r="D89" t="s">
        <v>8</v>
      </c>
      <c r="E89" t="s">
        <v>15</v>
      </c>
      <c r="F89" t="s">
        <v>40</v>
      </c>
      <c r="G89" t="s">
        <v>6</v>
      </c>
    </row>
    <row r="90" spans="1:7" ht="15" x14ac:dyDescent="0.2">
      <c r="A90">
        <v>3</v>
      </c>
      <c r="B90">
        <v>16</v>
      </c>
      <c r="C90">
        <v>19558</v>
      </c>
      <c r="D90" t="s">
        <v>8</v>
      </c>
      <c r="E90" t="s">
        <v>15</v>
      </c>
      <c r="F90" t="s">
        <v>40</v>
      </c>
      <c r="G90" t="s">
        <v>6</v>
      </c>
    </row>
    <row r="91" spans="1:7" ht="15" x14ac:dyDescent="0.2">
      <c r="A91">
        <v>4</v>
      </c>
      <c r="B91">
        <v>16</v>
      </c>
      <c r="C91">
        <v>19558</v>
      </c>
      <c r="D91" t="s">
        <v>8</v>
      </c>
      <c r="E91" t="s">
        <v>15</v>
      </c>
      <c r="F91" t="s">
        <v>40</v>
      </c>
      <c r="G91" t="s">
        <v>6</v>
      </c>
    </row>
    <row r="92" spans="1:7" ht="15" x14ac:dyDescent="0.2">
      <c r="A92">
        <v>5</v>
      </c>
      <c r="B92">
        <v>1</v>
      </c>
      <c r="C92">
        <v>19623</v>
      </c>
      <c r="D92" t="s">
        <v>8</v>
      </c>
      <c r="E92" t="s">
        <v>15</v>
      </c>
      <c r="F92" t="s">
        <v>41</v>
      </c>
      <c r="G92" t="s">
        <v>6</v>
      </c>
    </row>
    <row r="93" spans="1:7" ht="15" x14ac:dyDescent="0.2">
      <c r="A93">
        <v>6</v>
      </c>
      <c r="B93">
        <v>1</v>
      </c>
      <c r="C93">
        <v>19623</v>
      </c>
      <c r="D93" t="s">
        <v>8</v>
      </c>
      <c r="E93" t="s">
        <v>15</v>
      </c>
      <c r="F93" t="s">
        <v>41</v>
      </c>
      <c r="G93" t="s">
        <v>6</v>
      </c>
    </row>
    <row r="94" spans="1:7" ht="15" x14ac:dyDescent="0.2">
      <c r="A94">
        <v>7</v>
      </c>
      <c r="B94">
        <v>1</v>
      </c>
      <c r="C94">
        <v>19623</v>
      </c>
      <c r="D94" t="s">
        <v>8</v>
      </c>
      <c r="E94" t="s">
        <v>15</v>
      </c>
      <c r="F94" t="s">
        <v>41</v>
      </c>
      <c r="G94" t="s">
        <v>6</v>
      </c>
    </row>
    <row r="95" spans="1:7" ht="15" x14ac:dyDescent="0.2">
      <c r="A95">
        <v>8</v>
      </c>
      <c r="B95">
        <v>1</v>
      </c>
      <c r="C95">
        <v>19623</v>
      </c>
      <c r="D95" t="s">
        <v>8</v>
      </c>
      <c r="E95" t="s">
        <v>15</v>
      </c>
      <c r="F95" t="s">
        <v>41</v>
      </c>
      <c r="G95" t="s">
        <v>6</v>
      </c>
    </row>
    <row r="96" spans="1:7" ht="15" x14ac:dyDescent="0.2">
      <c r="A96">
        <v>9</v>
      </c>
      <c r="B96">
        <v>1</v>
      </c>
      <c r="C96">
        <v>19623</v>
      </c>
      <c r="D96" t="s">
        <v>8</v>
      </c>
      <c r="E96" t="s">
        <v>15</v>
      </c>
      <c r="F96" t="s">
        <v>41</v>
      </c>
      <c r="G96" t="s">
        <v>6</v>
      </c>
    </row>
    <row r="97" spans="1:7" ht="15" x14ac:dyDescent="0.2">
      <c r="A97">
        <v>10</v>
      </c>
      <c r="B97">
        <v>1</v>
      </c>
      <c r="C97">
        <v>18904</v>
      </c>
      <c r="D97" t="s">
        <v>8</v>
      </c>
      <c r="E97" t="s">
        <v>15</v>
      </c>
      <c r="F97" t="s">
        <v>42</v>
      </c>
      <c r="G97" t="s">
        <v>6</v>
      </c>
    </row>
    <row r="98" spans="1:7" ht="15" x14ac:dyDescent="0.2">
      <c r="A98">
        <v>11</v>
      </c>
      <c r="B98">
        <v>1</v>
      </c>
      <c r="C98">
        <v>18904</v>
      </c>
      <c r="D98" t="s">
        <v>8</v>
      </c>
      <c r="E98" t="s">
        <v>15</v>
      </c>
      <c r="F98" t="s">
        <v>42</v>
      </c>
      <c r="G98" t="s">
        <v>6</v>
      </c>
    </row>
    <row r="99" spans="1:7" ht="15" x14ac:dyDescent="0.2">
      <c r="A99">
        <v>12</v>
      </c>
      <c r="B99">
        <v>1</v>
      </c>
      <c r="C99">
        <v>18904</v>
      </c>
      <c r="D99" t="s">
        <v>8</v>
      </c>
      <c r="E99" t="s">
        <v>15</v>
      </c>
      <c r="F99" t="s">
        <v>42</v>
      </c>
      <c r="G99" t="s">
        <v>6</v>
      </c>
    </row>
    <row r="100" spans="1:7" ht="15" x14ac:dyDescent="0.2">
      <c r="A100">
        <v>13</v>
      </c>
      <c r="B100">
        <v>1</v>
      </c>
      <c r="C100">
        <v>18904</v>
      </c>
      <c r="D100" t="s">
        <v>8</v>
      </c>
      <c r="E100" t="s">
        <v>15</v>
      </c>
      <c r="F100" t="s">
        <v>42</v>
      </c>
      <c r="G100" t="s">
        <v>6</v>
      </c>
    </row>
    <row r="101" spans="1:7" ht="15" x14ac:dyDescent="0.2">
      <c r="A101">
        <v>14</v>
      </c>
      <c r="B101">
        <v>1</v>
      </c>
      <c r="C101">
        <v>18904</v>
      </c>
      <c r="D101" t="s">
        <v>8</v>
      </c>
      <c r="E101" t="s">
        <v>15</v>
      </c>
      <c r="F101" t="s">
        <v>42</v>
      </c>
      <c r="G101" t="s">
        <v>6</v>
      </c>
    </row>
    <row r="102" spans="1:7" ht="15" x14ac:dyDescent="0.2">
      <c r="A102">
        <v>15</v>
      </c>
      <c r="B102">
        <v>7</v>
      </c>
      <c r="C102">
        <v>18838</v>
      </c>
      <c r="D102" t="s">
        <v>8</v>
      </c>
      <c r="E102" t="s">
        <v>15</v>
      </c>
      <c r="F102" t="s">
        <v>43</v>
      </c>
      <c r="G102" t="s">
        <v>6</v>
      </c>
    </row>
    <row r="103" spans="1:7" ht="15" x14ac:dyDescent="0.2">
      <c r="A103">
        <v>16</v>
      </c>
      <c r="B103">
        <v>7</v>
      </c>
      <c r="C103">
        <v>18838</v>
      </c>
      <c r="D103" t="s">
        <v>8</v>
      </c>
      <c r="E103" t="s">
        <v>15</v>
      </c>
      <c r="F103" t="s">
        <v>43</v>
      </c>
      <c r="G103" t="s">
        <v>6</v>
      </c>
    </row>
    <row r="104" spans="1:7" ht="15" x14ac:dyDescent="0.2">
      <c r="A104">
        <v>17</v>
      </c>
      <c r="B104">
        <v>7</v>
      </c>
      <c r="C104">
        <v>18838</v>
      </c>
      <c r="D104" t="s">
        <v>8</v>
      </c>
      <c r="E104" t="s">
        <v>15</v>
      </c>
      <c r="F104" t="s">
        <v>43</v>
      </c>
      <c r="G104" t="s">
        <v>6</v>
      </c>
    </row>
    <row r="105" spans="1:7" ht="15" x14ac:dyDescent="0.2">
      <c r="A105">
        <v>18</v>
      </c>
      <c r="B105">
        <v>7</v>
      </c>
      <c r="C105">
        <v>18838</v>
      </c>
      <c r="D105" t="s">
        <v>8</v>
      </c>
      <c r="E105" t="s">
        <v>15</v>
      </c>
      <c r="F105" t="s">
        <v>43</v>
      </c>
      <c r="G105" t="s">
        <v>6</v>
      </c>
    </row>
    <row r="106" spans="1:7" ht="15" x14ac:dyDescent="0.2">
      <c r="A106">
        <v>19</v>
      </c>
      <c r="B106">
        <v>7</v>
      </c>
      <c r="C106">
        <v>18838</v>
      </c>
      <c r="D106" t="s">
        <v>8</v>
      </c>
      <c r="E106" t="s">
        <v>15</v>
      </c>
      <c r="F106" t="s">
        <v>43</v>
      </c>
      <c r="G106" t="s">
        <v>6</v>
      </c>
    </row>
    <row r="107" spans="1:7" ht="15" x14ac:dyDescent="0.2">
      <c r="A107">
        <v>20</v>
      </c>
      <c r="B107">
        <v>15</v>
      </c>
      <c r="C107">
        <v>20643</v>
      </c>
      <c r="D107" t="s">
        <v>8</v>
      </c>
      <c r="E107" t="s">
        <v>15</v>
      </c>
      <c r="F107" t="s">
        <v>44</v>
      </c>
      <c r="G107" t="s">
        <v>6</v>
      </c>
    </row>
    <row r="108" spans="1:7" ht="15" x14ac:dyDescent="0.2">
      <c r="A108">
        <v>21</v>
      </c>
      <c r="B108">
        <v>15</v>
      </c>
      <c r="C108">
        <v>20643</v>
      </c>
      <c r="D108" t="s">
        <v>8</v>
      </c>
      <c r="E108" t="s">
        <v>15</v>
      </c>
      <c r="F108" t="s">
        <v>44</v>
      </c>
      <c r="G108" t="s">
        <v>6</v>
      </c>
    </row>
    <row r="109" spans="1:7" ht="15" x14ac:dyDescent="0.2">
      <c r="A109">
        <v>22</v>
      </c>
      <c r="B109">
        <v>15</v>
      </c>
      <c r="C109">
        <v>20643</v>
      </c>
      <c r="D109" t="s">
        <v>8</v>
      </c>
      <c r="E109" t="s">
        <v>15</v>
      </c>
      <c r="F109" t="s">
        <v>44</v>
      </c>
      <c r="G109" t="s">
        <v>6</v>
      </c>
    </row>
    <row r="110" spans="1:7" ht="15" x14ac:dyDescent="0.2">
      <c r="A110">
        <v>23</v>
      </c>
      <c r="B110">
        <v>15</v>
      </c>
      <c r="C110">
        <v>20643</v>
      </c>
      <c r="D110" t="s">
        <v>8</v>
      </c>
      <c r="E110" t="s">
        <v>15</v>
      </c>
      <c r="F110" t="s">
        <v>44</v>
      </c>
      <c r="G110" t="s">
        <v>6</v>
      </c>
    </row>
    <row r="111" spans="1:7" ht="15" x14ac:dyDescent="0.2">
      <c r="A111">
        <v>24</v>
      </c>
      <c r="B111">
        <v>15</v>
      </c>
      <c r="C111">
        <v>20643</v>
      </c>
      <c r="D111" t="s">
        <v>8</v>
      </c>
      <c r="E111" t="s">
        <v>15</v>
      </c>
      <c r="F111" t="s">
        <v>44</v>
      </c>
      <c r="G111" t="s">
        <v>6</v>
      </c>
    </row>
    <row r="112" spans="1:7" ht="15" x14ac:dyDescent="0.2">
      <c r="A112">
        <v>25</v>
      </c>
      <c r="B112">
        <v>20</v>
      </c>
      <c r="C112">
        <v>27463</v>
      </c>
      <c r="D112" t="s">
        <v>8</v>
      </c>
      <c r="E112" t="s">
        <v>15</v>
      </c>
      <c r="F112" t="s">
        <v>45</v>
      </c>
      <c r="G112" t="s">
        <v>6</v>
      </c>
    </row>
    <row r="113" spans="1:7" ht="15" x14ac:dyDescent="0.2">
      <c r="A113">
        <v>26</v>
      </c>
      <c r="B113">
        <v>20</v>
      </c>
      <c r="C113">
        <v>27463</v>
      </c>
      <c r="D113" t="s">
        <v>8</v>
      </c>
      <c r="E113" t="s">
        <v>15</v>
      </c>
      <c r="F113" t="s">
        <v>45</v>
      </c>
      <c r="G113" t="s">
        <v>6</v>
      </c>
    </row>
    <row r="114" spans="1:7" ht="15" x14ac:dyDescent="0.2">
      <c r="A114">
        <v>27</v>
      </c>
      <c r="B114">
        <v>20</v>
      </c>
      <c r="C114">
        <v>27463</v>
      </c>
      <c r="D114" t="s">
        <v>8</v>
      </c>
      <c r="E114" t="s">
        <v>15</v>
      </c>
      <c r="F114" t="s">
        <v>45</v>
      </c>
      <c r="G114" t="s">
        <v>6</v>
      </c>
    </row>
    <row r="115" spans="1:7" ht="15" x14ac:dyDescent="0.2">
      <c r="A115">
        <v>28</v>
      </c>
      <c r="B115">
        <v>20</v>
      </c>
      <c r="C115">
        <v>27463</v>
      </c>
      <c r="D115" t="s">
        <v>8</v>
      </c>
      <c r="E115" t="s">
        <v>15</v>
      </c>
      <c r="F115" t="s">
        <v>45</v>
      </c>
      <c r="G115" t="s">
        <v>6</v>
      </c>
    </row>
    <row r="116" spans="1:7" ht="15" x14ac:dyDescent="0.2">
      <c r="A116">
        <v>29</v>
      </c>
      <c r="B116">
        <v>20</v>
      </c>
      <c r="C116">
        <v>27463</v>
      </c>
      <c r="D116" t="s">
        <v>8</v>
      </c>
      <c r="E116" t="s">
        <v>15</v>
      </c>
      <c r="F116" t="s">
        <v>45</v>
      </c>
      <c r="G116" t="s">
        <v>6</v>
      </c>
    </row>
    <row r="117" spans="1:7" ht="15" x14ac:dyDescent="0.2">
      <c r="A117">
        <v>30</v>
      </c>
      <c r="B117">
        <v>23</v>
      </c>
      <c r="C117">
        <v>27248</v>
      </c>
      <c r="D117" t="s">
        <v>8</v>
      </c>
      <c r="E117" t="s">
        <v>15</v>
      </c>
      <c r="F117" t="s">
        <v>46</v>
      </c>
      <c r="G117" t="s">
        <v>6</v>
      </c>
    </row>
    <row r="118" spans="1:7" ht="15" x14ac:dyDescent="0.2">
      <c r="A118">
        <v>31</v>
      </c>
      <c r="B118">
        <v>23</v>
      </c>
      <c r="C118">
        <v>27248</v>
      </c>
      <c r="D118" t="s">
        <v>8</v>
      </c>
      <c r="E118" t="s">
        <v>15</v>
      </c>
      <c r="F118" t="s">
        <v>46</v>
      </c>
      <c r="G118" t="s">
        <v>6</v>
      </c>
    </row>
    <row r="119" spans="1:7" ht="15" x14ac:dyDescent="0.2">
      <c r="A119">
        <v>32</v>
      </c>
      <c r="B119">
        <v>23</v>
      </c>
      <c r="C119">
        <v>27248</v>
      </c>
      <c r="D119" t="s">
        <v>8</v>
      </c>
      <c r="E119" t="s">
        <v>15</v>
      </c>
      <c r="F119" t="s">
        <v>46</v>
      </c>
      <c r="G119" t="s">
        <v>6</v>
      </c>
    </row>
    <row r="120" spans="1:7" ht="15" x14ac:dyDescent="0.2">
      <c r="A120">
        <v>33</v>
      </c>
      <c r="B120">
        <v>23</v>
      </c>
      <c r="C120">
        <v>27248</v>
      </c>
      <c r="D120" t="s">
        <v>8</v>
      </c>
      <c r="E120" t="s">
        <v>15</v>
      </c>
      <c r="F120" t="s">
        <v>46</v>
      </c>
      <c r="G120" t="s">
        <v>6</v>
      </c>
    </row>
    <row r="121" spans="1:7" ht="15" x14ac:dyDescent="0.2">
      <c r="A121">
        <v>34</v>
      </c>
      <c r="B121">
        <v>23</v>
      </c>
      <c r="C121">
        <v>27248</v>
      </c>
      <c r="D121" t="s">
        <v>8</v>
      </c>
      <c r="E121" t="s">
        <v>15</v>
      </c>
      <c r="F121" t="s">
        <v>46</v>
      </c>
      <c r="G121" t="s">
        <v>6</v>
      </c>
    </row>
    <row r="122" spans="1:7" ht="15" x14ac:dyDescent="0.2">
      <c r="A122">
        <v>35</v>
      </c>
      <c r="B122">
        <v>23</v>
      </c>
      <c r="C122">
        <v>25409</v>
      </c>
      <c r="D122" t="s">
        <v>8</v>
      </c>
      <c r="E122" t="s">
        <v>15</v>
      </c>
      <c r="F122" t="s">
        <v>47</v>
      </c>
      <c r="G122" t="s">
        <v>6</v>
      </c>
    </row>
    <row r="123" spans="1:7" ht="15" x14ac:dyDescent="0.2">
      <c r="A123">
        <v>36</v>
      </c>
      <c r="B123">
        <v>23</v>
      </c>
      <c r="C123">
        <v>25409</v>
      </c>
      <c r="D123" t="s">
        <v>8</v>
      </c>
      <c r="E123" t="s">
        <v>15</v>
      </c>
      <c r="F123" t="s">
        <v>47</v>
      </c>
      <c r="G123" t="s">
        <v>6</v>
      </c>
    </row>
    <row r="124" spans="1:7" ht="15" x14ac:dyDescent="0.2">
      <c r="A124">
        <v>37</v>
      </c>
      <c r="B124">
        <v>23</v>
      </c>
      <c r="C124">
        <v>25409</v>
      </c>
      <c r="D124" t="s">
        <v>8</v>
      </c>
      <c r="E124" t="s">
        <v>15</v>
      </c>
      <c r="F124" t="s">
        <v>47</v>
      </c>
      <c r="G124" t="s">
        <v>6</v>
      </c>
    </row>
    <row r="125" spans="1:7" ht="15" x14ac:dyDescent="0.2">
      <c r="A125">
        <v>38</v>
      </c>
      <c r="B125">
        <v>23</v>
      </c>
      <c r="C125">
        <v>25409</v>
      </c>
      <c r="D125" t="s">
        <v>8</v>
      </c>
      <c r="E125" t="s">
        <v>15</v>
      </c>
      <c r="F125" t="s">
        <v>47</v>
      </c>
      <c r="G125" t="s">
        <v>6</v>
      </c>
    </row>
    <row r="126" spans="1:7" ht="15" x14ac:dyDescent="0.2">
      <c r="A126">
        <v>39</v>
      </c>
      <c r="B126">
        <v>23</v>
      </c>
      <c r="C126">
        <v>25409</v>
      </c>
      <c r="D126" t="s">
        <v>8</v>
      </c>
      <c r="E126" t="s">
        <v>15</v>
      </c>
      <c r="F126" t="s">
        <v>47</v>
      </c>
      <c r="G126" t="s">
        <v>6</v>
      </c>
    </row>
    <row r="127" spans="1:7" ht="15" x14ac:dyDescent="0.2">
      <c r="A127">
        <v>40</v>
      </c>
      <c r="B127">
        <v>32</v>
      </c>
      <c r="C127">
        <v>23332</v>
      </c>
      <c r="D127" t="s">
        <v>8</v>
      </c>
      <c r="E127" t="s">
        <v>15</v>
      </c>
      <c r="F127" t="s">
        <v>48</v>
      </c>
      <c r="G127" t="s">
        <v>6</v>
      </c>
    </row>
    <row r="128" spans="1:7" ht="15" x14ac:dyDescent="0.2">
      <c r="A128">
        <v>41</v>
      </c>
      <c r="B128">
        <v>32</v>
      </c>
      <c r="C128">
        <v>23332</v>
      </c>
      <c r="D128" t="s">
        <v>8</v>
      </c>
      <c r="E128" t="s">
        <v>15</v>
      </c>
      <c r="F128" t="s">
        <v>48</v>
      </c>
      <c r="G128" t="s">
        <v>6</v>
      </c>
    </row>
    <row r="129" spans="1:7" ht="15" x14ac:dyDescent="0.2">
      <c r="A129">
        <v>42</v>
      </c>
      <c r="B129">
        <v>32</v>
      </c>
      <c r="C129">
        <v>23332</v>
      </c>
      <c r="D129" t="s">
        <v>8</v>
      </c>
      <c r="E129" t="s">
        <v>15</v>
      </c>
      <c r="F129" t="s">
        <v>48</v>
      </c>
      <c r="G129" t="s">
        <v>6</v>
      </c>
    </row>
    <row r="130" spans="1:7" ht="15" x14ac:dyDescent="0.2">
      <c r="A130">
        <v>43</v>
      </c>
      <c r="B130">
        <v>32</v>
      </c>
      <c r="C130">
        <v>23332</v>
      </c>
      <c r="D130" t="s">
        <v>8</v>
      </c>
      <c r="E130" t="s">
        <v>15</v>
      </c>
      <c r="F130" t="s">
        <v>48</v>
      </c>
      <c r="G130" t="s">
        <v>6</v>
      </c>
    </row>
    <row r="131" spans="1:7" ht="15" x14ac:dyDescent="0.2">
      <c r="A131">
        <v>44</v>
      </c>
      <c r="B131">
        <v>32</v>
      </c>
      <c r="C131">
        <v>23332</v>
      </c>
      <c r="D131" t="s">
        <v>8</v>
      </c>
      <c r="E131" t="s">
        <v>15</v>
      </c>
      <c r="F131" t="s">
        <v>48</v>
      </c>
      <c r="G131" t="s">
        <v>6</v>
      </c>
    </row>
    <row r="132" spans="1:7" ht="15" x14ac:dyDescent="0.2">
      <c r="A132">
        <v>45</v>
      </c>
      <c r="B132">
        <v>48</v>
      </c>
      <c r="C132">
        <v>22903</v>
      </c>
      <c r="D132" t="s">
        <v>8</v>
      </c>
      <c r="E132" t="s">
        <v>15</v>
      </c>
      <c r="F132" t="s">
        <v>49</v>
      </c>
      <c r="G132" t="s">
        <v>6</v>
      </c>
    </row>
    <row r="133" spans="1:7" ht="15" x14ac:dyDescent="0.2">
      <c r="A133">
        <v>46</v>
      </c>
      <c r="B133">
        <v>48</v>
      </c>
      <c r="C133">
        <v>22903</v>
      </c>
      <c r="D133" t="s">
        <v>8</v>
      </c>
      <c r="E133" t="s">
        <v>15</v>
      </c>
      <c r="F133" t="s">
        <v>49</v>
      </c>
      <c r="G133" t="s">
        <v>6</v>
      </c>
    </row>
    <row r="134" spans="1:7" ht="15" x14ac:dyDescent="0.2">
      <c r="A134">
        <v>47</v>
      </c>
      <c r="B134">
        <v>48</v>
      </c>
      <c r="C134">
        <v>22903</v>
      </c>
      <c r="D134" t="s">
        <v>8</v>
      </c>
      <c r="E134" t="s">
        <v>15</v>
      </c>
      <c r="F134" t="s">
        <v>49</v>
      </c>
      <c r="G134" t="s">
        <v>6</v>
      </c>
    </row>
    <row r="135" spans="1:7" ht="15" x14ac:dyDescent="0.2">
      <c r="A135">
        <v>48</v>
      </c>
      <c r="B135">
        <v>48</v>
      </c>
      <c r="C135">
        <v>22903</v>
      </c>
      <c r="D135" t="s">
        <v>8</v>
      </c>
      <c r="E135" t="s">
        <v>15</v>
      </c>
      <c r="F135" t="s">
        <v>49</v>
      </c>
      <c r="G135" t="s">
        <v>6</v>
      </c>
    </row>
    <row r="136" spans="1:7" ht="15" x14ac:dyDescent="0.2">
      <c r="A136">
        <v>49</v>
      </c>
      <c r="B136">
        <v>48</v>
      </c>
      <c r="C136">
        <v>22903</v>
      </c>
      <c r="D136" t="s">
        <v>8</v>
      </c>
      <c r="E136" t="s">
        <v>15</v>
      </c>
      <c r="F136" t="s">
        <v>49</v>
      </c>
      <c r="G136" t="s">
        <v>6</v>
      </c>
    </row>
    <row r="137" spans="1:7" ht="15" x14ac:dyDescent="0.2">
      <c r="A137">
        <v>50</v>
      </c>
      <c r="B137">
        <v>72</v>
      </c>
      <c r="C137">
        <v>22366</v>
      </c>
      <c r="D137" t="s">
        <v>8</v>
      </c>
      <c r="E137" t="s">
        <v>15</v>
      </c>
      <c r="F137" t="s">
        <v>50</v>
      </c>
      <c r="G137" t="s">
        <v>6</v>
      </c>
    </row>
    <row r="138" spans="1:7" ht="15" x14ac:dyDescent="0.2">
      <c r="A138">
        <v>51</v>
      </c>
      <c r="B138">
        <v>72</v>
      </c>
      <c r="C138">
        <v>22366</v>
      </c>
      <c r="D138" t="s">
        <v>8</v>
      </c>
      <c r="E138" t="s">
        <v>15</v>
      </c>
      <c r="F138" t="s">
        <v>50</v>
      </c>
      <c r="G138" t="s">
        <v>6</v>
      </c>
    </row>
    <row r="139" spans="1:7" ht="15" x14ac:dyDescent="0.2">
      <c r="A139">
        <v>52</v>
      </c>
      <c r="B139">
        <v>72</v>
      </c>
      <c r="C139">
        <v>22366</v>
      </c>
      <c r="D139" t="s">
        <v>8</v>
      </c>
      <c r="E139" t="s">
        <v>15</v>
      </c>
      <c r="F139" t="s">
        <v>50</v>
      </c>
      <c r="G139" t="s">
        <v>6</v>
      </c>
    </row>
    <row r="140" spans="1:7" ht="15" x14ac:dyDescent="0.2">
      <c r="A140">
        <v>53</v>
      </c>
      <c r="B140">
        <v>72</v>
      </c>
      <c r="C140">
        <v>22366</v>
      </c>
      <c r="D140" t="s">
        <v>8</v>
      </c>
      <c r="E140" t="s">
        <v>15</v>
      </c>
      <c r="F140" t="s">
        <v>50</v>
      </c>
      <c r="G140" t="s">
        <v>6</v>
      </c>
    </row>
    <row r="141" spans="1:7" ht="15" x14ac:dyDescent="0.2">
      <c r="A141">
        <v>54</v>
      </c>
      <c r="B141">
        <v>72</v>
      </c>
      <c r="C141">
        <v>22366</v>
      </c>
      <c r="D141" t="s">
        <v>8</v>
      </c>
      <c r="E141" t="s">
        <v>15</v>
      </c>
      <c r="F141" t="s">
        <v>50</v>
      </c>
      <c r="G141" t="s">
        <v>6</v>
      </c>
    </row>
    <row r="142" spans="1:7" ht="15" x14ac:dyDescent="0.2">
      <c r="A142">
        <v>55</v>
      </c>
      <c r="B142">
        <v>107</v>
      </c>
      <c r="C142">
        <v>21528</v>
      </c>
      <c r="D142" t="s">
        <v>8</v>
      </c>
      <c r="E142" t="s">
        <v>15</v>
      </c>
      <c r="F142" t="s">
        <v>51</v>
      </c>
      <c r="G142" t="s">
        <v>6</v>
      </c>
    </row>
    <row r="143" spans="1:7" ht="15" x14ac:dyDescent="0.2">
      <c r="A143">
        <v>56</v>
      </c>
      <c r="B143">
        <v>107</v>
      </c>
      <c r="C143">
        <v>21528</v>
      </c>
      <c r="D143" t="s">
        <v>8</v>
      </c>
      <c r="E143" t="s">
        <v>15</v>
      </c>
      <c r="F143" t="s">
        <v>51</v>
      </c>
      <c r="G143" t="s">
        <v>6</v>
      </c>
    </row>
    <row r="144" spans="1:7" ht="15" x14ac:dyDescent="0.2">
      <c r="A144">
        <v>57</v>
      </c>
      <c r="B144">
        <v>107</v>
      </c>
      <c r="C144">
        <v>21528</v>
      </c>
      <c r="D144" t="s">
        <v>8</v>
      </c>
      <c r="E144" t="s">
        <v>15</v>
      </c>
      <c r="F144" t="s">
        <v>51</v>
      </c>
      <c r="G144" t="s">
        <v>6</v>
      </c>
    </row>
    <row r="145" spans="1:7" ht="15" x14ac:dyDescent="0.2">
      <c r="A145">
        <v>58</v>
      </c>
      <c r="B145">
        <v>107</v>
      </c>
      <c r="C145">
        <v>21528</v>
      </c>
      <c r="D145" t="s">
        <v>8</v>
      </c>
      <c r="E145" t="s">
        <v>15</v>
      </c>
      <c r="F145" t="s">
        <v>51</v>
      </c>
      <c r="G145" t="s">
        <v>6</v>
      </c>
    </row>
    <row r="146" spans="1:7" ht="15" x14ac:dyDescent="0.2">
      <c r="A146">
        <v>59</v>
      </c>
      <c r="B146">
        <v>107</v>
      </c>
      <c r="C146">
        <v>21528</v>
      </c>
      <c r="D146" t="s">
        <v>8</v>
      </c>
      <c r="E146" t="s">
        <v>15</v>
      </c>
      <c r="F146" t="s">
        <v>51</v>
      </c>
      <c r="G146" t="s">
        <v>6</v>
      </c>
    </row>
    <row r="147" spans="1:7" ht="15" x14ac:dyDescent="0.2">
      <c r="A147">
        <v>60</v>
      </c>
      <c r="B147">
        <v>148</v>
      </c>
      <c r="C147">
        <v>18644</v>
      </c>
      <c r="D147" t="s">
        <v>8</v>
      </c>
      <c r="E147" t="s">
        <v>15</v>
      </c>
      <c r="F147" t="s">
        <v>52</v>
      </c>
      <c r="G147" t="s">
        <v>6</v>
      </c>
    </row>
    <row r="148" spans="1:7" ht="15" x14ac:dyDescent="0.2">
      <c r="A148">
        <v>61</v>
      </c>
      <c r="B148">
        <v>148</v>
      </c>
      <c r="C148">
        <v>18644</v>
      </c>
      <c r="D148" t="s">
        <v>8</v>
      </c>
      <c r="E148" t="s">
        <v>15</v>
      </c>
      <c r="F148" t="s">
        <v>52</v>
      </c>
      <c r="G148" t="s">
        <v>6</v>
      </c>
    </row>
    <row r="149" spans="1:7" ht="15" x14ac:dyDescent="0.2">
      <c r="A149">
        <v>62</v>
      </c>
      <c r="B149">
        <v>148</v>
      </c>
      <c r="C149">
        <v>18644</v>
      </c>
      <c r="D149" t="s">
        <v>8</v>
      </c>
      <c r="E149" t="s">
        <v>15</v>
      </c>
      <c r="F149" t="s">
        <v>52</v>
      </c>
      <c r="G149" t="s">
        <v>6</v>
      </c>
    </row>
    <row r="150" spans="1:7" ht="15" x14ac:dyDescent="0.2">
      <c r="A150">
        <v>63</v>
      </c>
      <c r="B150">
        <v>148</v>
      </c>
      <c r="C150">
        <v>18644</v>
      </c>
      <c r="D150" t="s">
        <v>8</v>
      </c>
      <c r="E150" t="s">
        <v>15</v>
      </c>
      <c r="F150" t="s">
        <v>52</v>
      </c>
      <c r="G150" t="s">
        <v>6</v>
      </c>
    </row>
    <row r="151" spans="1:7" ht="15" x14ac:dyDescent="0.2">
      <c r="A151">
        <v>64</v>
      </c>
      <c r="B151">
        <v>148</v>
      </c>
      <c r="C151">
        <v>18644</v>
      </c>
      <c r="D151" t="s">
        <v>8</v>
      </c>
      <c r="E151" t="s">
        <v>15</v>
      </c>
      <c r="F151" t="s">
        <v>52</v>
      </c>
      <c r="G151" t="s">
        <v>6</v>
      </c>
    </row>
    <row r="152" spans="1:7" ht="15" x14ac:dyDescent="0.2">
      <c r="A152">
        <v>65</v>
      </c>
      <c r="B152">
        <v>167</v>
      </c>
      <c r="C152">
        <v>15328</v>
      </c>
      <c r="D152" t="s">
        <v>8</v>
      </c>
      <c r="E152" t="s">
        <v>15</v>
      </c>
      <c r="F152" t="s">
        <v>53</v>
      </c>
      <c r="G152" t="s">
        <v>6</v>
      </c>
    </row>
    <row r="153" spans="1:7" ht="15" x14ac:dyDescent="0.2">
      <c r="A153">
        <v>66</v>
      </c>
      <c r="B153">
        <v>167</v>
      </c>
      <c r="C153">
        <v>15328</v>
      </c>
      <c r="D153" t="s">
        <v>8</v>
      </c>
      <c r="E153" t="s">
        <v>15</v>
      </c>
      <c r="F153" t="s">
        <v>53</v>
      </c>
      <c r="G153" t="s">
        <v>6</v>
      </c>
    </row>
    <row r="154" spans="1:7" ht="15" x14ac:dyDescent="0.2">
      <c r="A154">
        <v>67</v>
      </c>
      <c r="B154">
        <v>167</v>
      </c>
      <c r="C154">
        <v>15328</v>
      </c>
      <c r="D154" t="s">
        <v>8</v>
      </c>
      <c r="E154" t="s">
        <v>15</v>
      </c>
      <c r="F154" t="s">
        <v>53</v>
      </c>
      <c r="G154" t="s">
        <v>6</v>
      </c>
    </row>
    <row r="155" spans="1:7" ht="15" x14ac:dyDescent="0.2">
      <c r="A155">
        <v>68</v>
      </c>
      <c r="B155">
        <v>167</v>
      </c>
      <c r="C155">
        <v>15328</v>
      </c>
      <c r="D155" t="s">
        <v>8</v>
      </c>
      <c r="E155" t="s">
        <v>15</v>
      </c>
      <c r="F155" t="s">
        <v>53</v>
      </c>
      <c r="G155" t="s">
        <v>6</v>
      </c>
    </row>
    <row r="156" spans="1:7" ht="15" x14ac:dyDescent="0.2">
      <c r="A156">
        <v>69</v>
      </c>
      <c r="B156">
        <v>167</v>
      </c>
      <c r="C156">
        <v>15328</v>
      </c>
      <c r="D156" t="s">
        <v>8</v>
      </c>
      <c r="E156" t="s">
        <v>15</v>
      </c>
      <c r="F156" t="s">
        <v>53</v>
      </c>
      <c r="G156" t="s">
        <v>6</v>
      </c>
    </row>
    <row r="157" spans="1:7" ht="15" x14ac:dyDescent="0.2">
      <c r="A157">
        <v>70</v>
      </c>
      <c r="B157">
        <v>183</v>
      </c>
      <c r="C157">
        <v>10131</v>
      </c>
      <c r="D157" t="s">
        <v>8</v>
      </c>
      <c r="E157" t="s">
        <v>15</v>
      </c>
      <c r="F157" t="s">
        <v>54</v>
      </c>
      <c r="G157" t="s">
        <v>6</v>
      </c>
    </row>
    <row r="158" spans="1:7" ht="15" x14ac:dyDescent="0.2">
      <c r="A158">
        <v>71</v>
      </c>
      <c r="B158">
        <v>183</v>
      </c>
      <c r="C158">
        <v>10131</v>
      </c>
      <c r="D158" t="s">
        <v>8</v>
      </c>
      <c r="E158" t="s">
        <v>15</v>
      </c>
      <c r="F158" t="s">
        <v>54</v>
      </c>
      <c r="G158" t="s">
        <v>6</v>
      </c>
    </row>
    <row r="159" spans="1:7" ht="15" x14ac:dyDescent="0.2">
      <c r="A159">
        <v>72</v>
      </c>
      <c r="B159">
        <v>183</v>
      </c>
      <c r="C159">
        <v>10131</v>
      </c>
      <c r="D159" t="s">
        <v>8</v>
      </c>
      <c r="E159" t="s">
        <v>15</v>
      </c>
      <c r="F159" t="s">
        <v>54</v>
      </c>
      <c r="G159" t="s">
        <v>6</v>
      </c>
    </row>
    <row r="160" spans="1:7" ht="15" x14ac:dyDescent="0.2">
      <c r="A160">
        <v>73</v>
      </c>
      <c r="B160">
        <v>183</v>
      </c>
      <c r="C160">
        <v>10131</v>
      </c>
      <c r="D160" t="s">
        <v>8</v>
      </c>
      <c r="E160" t="s">
        <v>15</v>
      </c>
      <c r="F160" t="s">
        <v>54</v>
      </c>
      <c r="G160" t="s">
        <v>6</v>
      </c>
    </row>
    <row r="161" spans="1:7" ht="15" x14ac:dyDescent="0.2">
      <c r="A161">
        <v>74</v>
      </c>
      <c r="B161">
        <v>183</v>
      </c>
      <c r="C161">
        <v>10131</v>
      </c>
      <c r="D161" t="s">
        <v>8</v>
      </c>
      <c r="E161" t="s">
        <v>15</v>
      </c>
      <c r="F161" t="s">
        <v>54</v>
      </c>
      <c r="G161" t="s">
        <v>6</v>
      </c>
    </row>
    <row r="162" spans="1:7" ht="15" x14ac:dyDescent="0.2">
      <c r="A162">
        <v>75</v>
      </c>
      <c r="B162">
        <v>201</v>
      </c>
      <c r="C162">
        <v>6889</v>
      </c>
      <c r="D162" t="s">
        <v>8</v>
      </c>
      <c r="E162" t="s">
        <v>15</v>
      </c>
      <c r="F162" t="s">
        <v>55</v>
      </c>
      <c r="G162" t="s">
        <v>6</v>
      </c>
    </row>
    <row r="163" spans="1:7" ht="15" x14ac:dyDescent="0.2">
      <c r="A163">
        <v>76</v>
      </c>
      <c r="B163">
        <v>201</v>
      </c>
      <c r="C163">
        <v>6889</v>
      </c>
      <c r="D163" t="s">
        <v>8</v>
      </c>
      <c r="E163" t="s">
        <v>15</v>
      </c>
      <c r="F163" t="s">
        <v>55</v>
      </c>
      <c r="G163" t="s">
        <v>6</v>
      </c>
    </row>
    <row r="164" spans="1:7" ht="15" x14ac:dyDescent="0.2">
      <c r="A164">
        <v>77</v>
      </c>
      <c r="B164">
        <v>201</v>
      </c>
      <c r="C164">
        <v>6889</v>
      </c>
      <c r="D164" t="s">
        <v>8</v>
      </c>
      <c r="E164" t="s">
        <v>15</v>
      </c>
      <c r="F164" t="s">
        <v>55</v>
      </c>
      <c r="G164" t="s">
        <v>6</v>
      </c>
    </row>
    <row r="165" spans="1:7" ht="15" x14ac:dyDescent="0.2">
      <c r="A165">
        <v>78</v>
      </c>
      <c r="B165">
        <v>201</v>
      </c>
      <c r="C165">
        <v>6889</v>
      </c>
      <c r="D165" t="s">
        <v>8</v>
      </c>
      <c r="E165" t="s">
        <v>15</v>
      </c>
      <c r="F165" t="s">
        <v>55</v>
      </c>
      <c r="G165" t="s">
        <v>6</v>
      </c>
    </row>
    <row r="166" spans="1:7" ht="15" x14ac:dyDescent="0.2">
      <c r="A166">
        <v>79</v>
      </c>
      <c r="B166">
        <v>201</v>
      </c>
      <c r="C166">
        <v>6889</v>
      </c>
      <c r="D166" t="s">
        <v>8</v>
      </c>
      <c r="E166" t="s">
        <v>15</v>
      </c>
      <c r="F166" t="s">
        <v>55</v>
      </c>
      <c r="G166" t="s">
        <v>6</v>
      </c>
    </row>
    <row r="167" spans="1:7" ht="15" x14ac:dyDescent="0.2">
      <c r="A167">
        <v>80</v>
      </c>
      <c r="B167">
        <v>226</v>
      </c>
      <c r="C167">
        <v>4878</v>
      </c>
      <c r="D167" t="s">
        <v>8</v>
      </c>
      <c r="E167" t="s">
        <v>15</v>
      </c>
      <c r="F167" t="s">
        <v>56</v>
      </c>
      <c r="G167" t="s">
        <v>6</v>
      </c>
    </row>
    <row r="168" spans="1:7" ht="15" x14ac:dyDescent="0.2">
      <c r="A168">
        <v>81</v>
      </c>
      <c r="B168">
        <v>226</v>
      </c>
      <c r="C168">
        <v>4878</v>
      </c>
      <c r="D168" t="s">
        <v>8</v>
      </c>
      <c r="E168" t="s">
        <v>15</v>
      </c>
      <c r="F168" t="s">
        <v>56</v>
      </c>
      <c r="G168" t="s">
        <v>6</v>
      </c>
    </row>
    <row r="169" spans="1:7" ht="15" x14ac:dyDescent="0.2">
      <c r="A169">
        <v>82</v>
      </c>
      <c r="B169">
        <v>226</v>
      </c>
      <c r="C169">
        <v>4878</v>
      </c>
      <c r="D169" t="s">
        <v>8</v>
      </c>
      <c r="E169" t="s">
        <v>15</v>
      </c>
      <c r="F169" t="s">
        <v>56</v>
      </c>
      <c r="G169" t="s">
        <v>6</v>
      </c>
    </row>
    <row r="170" spans="1:7" ht="15" x14ac:dyDescent="0.2">
      <c r="A170">
        <v>83</v>
      </c>
      <c r="B170">
        <v>226</v>
      </c>
      <c r="C170">
        <v>4878</v>
      </c>
      <c r="D170" t="s">
        <v>8</v>
      </c>
      <c r="E170" t="s">
        <v>15</v>
      </c>
      <c r="F170" t="s">
        <v>56</v>
      </c>
      <c r="G170" t="s">
        <v>6</v>
      </c>
    </row>
    <row r="171" spans="1:7" ht="15" x14ac:dyDescent="0.2">
      <c r="A171">
        <v>84</v>
      </c>
      <c r="B171">
        <v>226</v>
      </c>
      <c r="C171">
        <v>4878</v>
      </c>
      <c r="D171" t="s">
        <v>8</v>
      </c>
      <c r="E171" t="s">
        <v>15</v>
      </c>
      <c r="F171" t="s">
        <v>56</v>
      </c>
      <c r="G171" t="s">
        <v>6</v>
      </c>
    </row>
    <row r="172" spans="1:7" ht="15" x14ac:dyDescent="0.2">
      <c r="A172">
        <v>0</v>
      </c>
      <c r="B172">
        <v>121</v>
      </c>
      <c r="C172">
        <v>125661</v>
      </c>
      <c r="D172" t="s">
        <v>10</v>
      </c>
      <c r="E172" t="s">
        <v>16</v>
      </c>
      <c r="F172" t="s">
        <v>40</v>
      </c>
      <c r="G172" t="s">
        <v>6</v>
      </c>
    </row>
    <row r="173" spans="1:7" ht="15" x14ac:dyDescent="0.2">
      <c r="A173">
        <v>1</v>
      </c>
      <c r="B173">
        <v>121</v>
      </c>
      <c r="C173">
        <v>125661</v>
      </c>
      <c r="D173" t="s">
        <v>10</v>
      </c>
      <c r="E173" t="s">
        <v>16</v>
      </c>
      <c r="F173" t="s">
        <v>40</v>
      </c>
      <c r="G173" t="s">
        <v>6</v>
      </c>
    </row>
    <row r="174" spans="1:7" ht="15" x14ac:dyDescent="0.2">
      <c r="A174">
        <v>2</v>
      </c>
      <c r="B174">
        <v>121</v>
      </c>
      <c r="C174">
        <v>125661</v>
      </c>
      <c r="D174" t="s">
        <v>10</v>
      </c>
      <c r="E174" t="s">
        <v>16</v>
      </c>
      <c r="F174" t="s">
        <v>40</v>
      </c>
      <c r="G174" t="s">
        <v>6</v>
      </c>
    </row>
    <row r="175" spans="1:7" ht="15" x14ac:dyDescent="0.2">
      <c r="A175">
        <v>3</v>
      </c>
      <c r="B175">
        <v>121</v>
      </c>
      <c r="C175">
        <v>125661</v>
      </c>
      <c r="D175" t="s">
        <v>10</v>
      </c>
      <c r="E175" t="s">
        <v>16</v>
      </c>
      <c r="F175" t="s">
        <v>40</v>
      </c>
      <c r="G175" t="s">
        <v>6</v>
      </c>
    </row>
    <row r="176" spans="1:7" ht="15" x14ac:dyDescent="0.2">
      <c r="A176">
        <v>4</v>
      </c>
      <c r="B176">
        <v>121</v>
      </c>
      <c r="C176">
        <v>125661</v>
      </c>
      <c r="D176" t="s">
        <v>10</v>
      </c>
      <c r="E176" t="s">
        <v>16</v>
      </c>
      <c r="F176" t="s">
        <v>40</v>
      </c>
      <c r="G176" t="s">
        <v>6</v>
      </c>
    </row>
    <row r="177" spans="1:7" ht="15" x14ac:dyDescent="0.2">
      <c r="A177">
        <v>5</v>
      </c>
      <c r="B177">
        <v>9</v>
      </c>
      <c r="C177">
        <v>124459</v>
      </c>
      <c r="D177" t="s">
        <v>10</v>
      </c>
      <c r="E177" t="s">
        <v>16</v>
      </c>
      <c r="F177" t="s">
        <v>41</v>
      </c>
      <c r="G177" t="s">
        <v>6</v>
      </c>
    </row>
    <row r="178" spans="1:7" ht="15" x14ac:dyDescent="0.2">
      <c r="A178">
        <v>6</v>
      </c>
      <c r="B178">
        <v>9</v>
      </c>
      <c r="C178">
        <v>124459</v>
      </c>
      <c r="D178" t="s">
        <v>10</v>
      </c>
      <c r="E178" t="s">
        <v>16</v>
      </c>
      <c r="F178" t="s">
        <v>41</v>
      </c>
      <c r="G178" t="s">
        <v>6</v>
      </c>
    </row>
    <row r="179" spans="1:7" ht="15" x14ac:dyDescent="0.2">
      <c r="A179">
        <v>7</v>
      </c>
      <c r="B179">
        <v>9</v>
      </c>
      <c r="C179">
        <v>124459</v>
      </c>
      <c r="D179" t="s">
        <v>10</v>
      </c>
      <c r="E179" t="s">
        <v>16</v>
      </c>
      <c r="F179" t="s">
        <v>41</v>
      </c>
      <c r="G179" t="s">
        <v>6</v>
      </c>
    </row>
    <row r="180" spans="1:7" ht="15" x14ac:dyDescent="0.2">
      <c r="A180">
        <v>8</v>
      </c>
      <c r="B180">
        <v>9</v>
      </c>
      <c r="C180">
        <v>124459</v>
      </c>
      <c r="D180" t="s">
        <v>10</v>
      </c>
      <c r="E180" t="s">
        <v>16</v>
      </c>
      <c r="F180" t="s">
        <v>41</v>
      </c>
      <c r="G180" t="s">
        <v>6</v>
      </c>
    </row>
    <row r="181" spans="1:7" ht="15" x14ac:dyDescent="0.2">
      <c r="A181">
        <v>9</v>
      </c>
      <c r="B181">
        <v>9</v>
      </c>
      <c r="C181">
        <v>124459</v>
      </c>
      <c r="D181" t="s">
        <v>10</v>
      </c>
      <c r="E181" t="s">
        <v>16</v>
      </c>
      <c r="F181" t="s">
        <v>41</v>
      </c>
      <c r="G181" t="s">
        <v>6</v>
      </c>
    </row>
    <row r="182" spans="1:7" ht="15" x14ac:dyDescent="0.2">
      <c r="A182">
        <v>10</v>
      </c>
      <c r="B182">
        <v>10</v>
      </c>
      <c r="C182">
        <v>122752</v>
      </c>
      <c r="D182" t="s">
        <v>10</v>
      </c>
      <c r="E182" t="s">
        <v>16</v>
      </c>
      <c r="F182" t="s">
        <v>42</v>
      </c>
      <c r="G182" t="s">
        <v>6</v>
      </c>
    </row>
    <row r="183" spans="1:7" ht="15" x14ac:dyDescent="0.2">
      <c r="A183">
        <v>11</v>
      </c>
      <c r="B183">
        <v>10</v>
      </c>
      <c r="C183">
        <v>122752</v>
      </c>
      <c r="D183" t="s">
        <v>10</v>
      </c>
      <c r="E183" t="s">
        <v>16</v>
      </c>
      <c r="F183" t="s">
        <v>42</v>
      </c>
      <c r="G183" t="s">
        <v>6</v>
      </c>
    </row>
    <row r="184" spans="1:7" ht="15" x14ac:dyDescent="0.2">
      <c r="A184">
        <v>12</v>
      </c>
      <c r="B184">
        <v>10</v>
      </c>
      <c r="C184">
        <v>122752</v>
      </c>
      <c r="D184" t="s">
        <v>10</v>
      </c>
      <c r="E184" t="s">
        <v>16</v>
      </c>
      <c r="F184" t="s">
        <v>42</v>
      </c>
      <c r="G184" t="s">
        <v>6</v>
      </c>
    </row>
    <row r="185" spans="1:7" ht="15" x14ac:dyDescent="0.2">
      <c r="A185">
        <v>13</v>
      </c>
      <c r="B185">
        <v>10</v>
      </c>
      <c r="C185">
        <v>122752</v>
      </c>
      <c r="D185" t="s">
        <v>10</v>
      </c>
      <c r="E185" t="s">
        <v>16</v>
      </c>
      <c r="F185" t="s">
        <v>42</v>
      </c>
      <c r="G185" t="s">
        <v>6</v>
      </c>
    </row>
    <row r="186" spans="1:7" ht="15" x14ac:dyDescent="0.2">
      <c r="A186">
        <v>14</v>
      </c>
      <c r="B186">
        <v>10</v>
      </c>
      <c r="C186">
        <v>122752</v>
      </c>
      <c r="D186" t="s">
        <v>10</v>
      </c>
      <c r="E186" t="s">
        <v>16</v>
      </c>
      <c r="F186" t="s">
        <v>42</v>
      </c>
      <c r="G186" t="s">
        <v>6</v>
      </c>
    </row>
    <row r="187" spans="1:7" ht="15" x14ac:dyDescent="0.2">
      <c r="A187">
        <v>15</v>
      </c>
      <c r="B187">
        <v>49</v>
      </c>
      <c r="C187">
        <v>131024</v>
      </c>
      <c r="D187" t="s">
        <v>10</v>
      </c>
      <c r="E187" t="s">
        <v>16</v>
      </c>
      <c r="F187" t="s">
        <v>43</v>
      </c>
      <c r="G187" t="s">
        <v>6</v>
      </c>
    </row>
    <row r="188" spans="1:7" ht="15" x14ac:dyDescent="0.2">
      <c r="A188">
        <v>16</v>
      </c>
      <c r="B188">
        <v>49</v>
      </c>
      <c r="C188">
        <v>131024</v>
      </c>
      <c r="D188" t="s">
        <v>10</v>
      </c>
      <c r="E188" t="s">
        <v>16</v>
      </c>
      <c r="F188" t="s">
        <v>43</v>
      </c>
      <c r="G188" t="s">
        <v>6</v>
      </c>
    </row>
    <row r="189" spans="1:7" ht="15" x14ac:dyDescent="0.2">
      <c r="A189">
        <v>17</v>
      </c>
      <c r="B189">
        <v>49</v>
      </c>
      <c r="C189">
        <v>131024</v>
      </c>
      <c r="D189" t="s">
        <v>10</v>
      </c>
      <c r="E189" t="s">
        <v>16</v>
      </c>
      <c r="F189" t="s">
        <v>43</v>
      </c>
      <c r="G189" t="s">
        <v>6</v>
      </c>
    </row>
    <row r="190" spans="1:7" ht="15" x14ac:dyDescent="0.2">
      <c r="A190">
        <v>18</v>
      </c>
      <c r="B190">
        <v>49</v>
      </c>
      <c r="C190">
        <v>131024</v>
      </c>
      <c r="D190" t="s">
        <v>10</v>
      </c>
      <c r="E190" t="s">
        <v>16</v>
      </c>
      <c r="F190" t="s">
        <v>43</v>
      </c>
      <c r="G190" t="s">
        <v>6</v>
      </c>
    </row>
    <row r="191" spans="1:7" ht="15" x14ac:dyDescent="0.2">
      <c r="A191">
        <v>19</v>
      </c>
      <c r="B191">
        <v>49</v>
      </c>
      <c r="C191">
        <v>131024</v>
      </c>
      <c r="D191" t="s">
        <v>10</v>
      </c>
      <c r="E191" t="s">
        <v>16</v>
      </c>
      <c r="F191" t="s">
        <v>43</v>
      </c>
      <c r="G191" t="s">
        <v>6</v>
      </c>
    </row>
    <row r="192" spans="1:7" ht="15" x14ac:dyDescent="0.2">
      <c r="A192">
        <v>20</v>
      </c>
      <c r="B192">
        <v>113</v>
      </c>
      <c r="C192">
        <v>147865</v>
      </c>
      <c r="D192" t="s">
        <v>10</v>
      </c>
      <c r="E192" t="s">
        <v>16</v>
      </c>
      <c r="F192" t="s">
        <v>44</v>
      </c>
      <c r="G192" t="s">
        <v>6</v>
      </c>
    </row>
    <row r="193" spans="1:7" ht="15" x14ac:dyDescent="0.2">
      <c r="A193">
        <v>21</v>
      </c>
      <c r="B193">
        <v>113</v>
      </c>
      <c r="C193">
        <v>147865</v>
      </c>
      <c r="D193" t="s">
        <v>10</v>
      </c>
      <c r="E193" t="s">
        <v>16</v>
      </c>
      <c r="F193" t="s">
        <v>44</v>
      </c>
      <c r="G193" t="s">
        <v>6</v>
      </c>
    </row>
    <row r="194" spans="1:7" ht="15" x14ac:dyDescent="0.2">
      <c r="A194">
        <v>22</v>
      </c>
      <c r="B194">
        <v>113</v>
      </c>
      <c r="C194">
        <v>147865</v>
      </c>
      <c r="D194" t="s">
        <v>10</v>
      </c>
      <c r="E194" t="s">
        <v>16</v>
      </c>
      <c r="F194" t="s">
        <v>44</v>
      </c>
      <c r="G194" t="s">
        <v>6</v>
      </c>
    </row>
    <row r="195" spans="1:7" ht="15" x14ac:dyDescent="0.2">
      <c r="A195">
        <v>23</v>
      </c>
      <c r="B195">
        <v>113</v>
      </c>
      <c r="C195">
        <v>147865</v>
      </c>
      <c r="D195" t="s">
        <v>10</v>
      </c>
      <c r="E195" t="s">
        <v>16</v>
      </c>
      <c r="F195" t="s">
        <v>44</v>
      </c>
      <c r="G195" t="s">
        <v>6</v>
      </c>
    </row>
    <row r="196" spans="1:7" ht="15" x14ac:dyDescent="0.2">
      <c r="A196">
        <v>24</v>
      </c>
      <c r="B196">
        <v>113</v>
      </c>
      <c r="C196">
        <v>147865</v>
      </c>
      <c r="D196" t="s">
        <v>10</v>
      </c>
      <c r="E196" t="s">
        <v>16</v>
      </c>
      <c r="F196" t="s">
        <v>44</v>
      </c>
      <c r="G196" t="s">
        <v>6</v>
      </c>
    </row>
    <row r="197" spans="1:7" ht="15" x14ac:dyDescent="0.2">
      <c r="A197">
        <v>25</v>
      </c>
      <c r="B197">
        <v>137</v>
      </c>
      <c r="C197">
        <v>170203</v>
      </c>
      <c r="D197" t="s">
        <v>10</v>
      </c>
      <c r="E197" t="s">
        <v>16</v>
      </c>
      <c r="F197" t="s">
        <v>45</v>
      </c>
      <c r="G197" t="s">
        <v>6</v>
      </c>
    </row>
    <row r="198" spans="1:7" ht="15" x14ac:dyDescent="0.2">
      <c r="A198">
        <v>26</v>
      </c>
      <c r="B198">
        <v>137</v>
      </c>
      <c r="C198">
        <v>170203</v>
      </c>
      <c r="D198" t="s">
        <v>10</v>
      </c>
      <c r="E198" t="s">
        <v>16</v>
      </c>
      <c r="F198" t="s">
        <v>45</v>
      </c>
      <c r="G198" t="s">
        <v>6</v>
      </c>
    </row>
    <row r="199" spans="1:7" ht="15" x14ac:dyDescent="0.2">
      <c r="A199">
        <v>27</v>
      </c>
      <c r="B199">
        <v>137</v>
      </c>
      <c r="C199">
        <v>170203</v>
      </c>
      <c r="D199" t="s">
        <v>10</v>
      </c>
      <c r="E199" t="s">
        <v>16</v>
      </c>
      <c r="F199" t="s">
        <v>45</v>
      </c>
      <c r="G199" t="s">
        <v>6</v>
      </c>
    </row>
    <row r="200" spans="1:7" ht="15" x14ac:dyDescent="0.2">
      <c r="A200">
        <v>28</v>
      </c>
      <c r="B200">
        <v>137</v>
      </c>
      <c r="C200">
        <v>170203</v>
      </c>
      <c r="D200" t="s">
        <v>10</v>
      </c>
      <c r="E200" t="s">
        <v>16</v>
      </c>
      <c r="F200" t="s">
        <v>45</v>
      </c>
      <c r="G200" t="s">
        <v>6</v>
      </c>
    </row>
    <row r="201" spans="1:7" ht="15" x14ac:dyDescent="0.2">
      <c r="A201">
        <v>29</v>
      </c>
      <c r="B201">
        <v>137</v>
      </c>
      <c r="C201">
        <v>170203</v>
      </c>
      <c r="D201" t="s">
        <v>10</v>
      </c>
      <c r="E201" t="s">
        <v>16</v>
      </c>
      <c r="F201" t="s">
        <v>45</v>
      </c>
      <c r="G201" t="s">
        <v>6</v>
      </c>
    </row>
    <row r="202" spans="1:7" ht="15" x14ac:dyDescent="0.2">
      <c r="A202">
        <v>30</v>
      </c>
      <c r="B202">
        <v>131</v>
      </c>
      <c r="C202">
        <v>152678</v>
      </c>
      <c r="D202" t="s">
        <v>10</v>
      </c>
      <c r="E202" t="s">
        <v>16</v>
      </c>
      <c r="F202" t="s">
        <v>46</v>
      </c>
      <c r="G202" t="s">
        <v>6</v>
      </c>
    </row>
    <row r="203" spans="1:7" ht="15" x14ac:dyDescent="0.2">
      <c r="A203">
        <v>31</v>
      </c>
      <c r="B203">
        <v>131</v>
      </c>
      <c r="C203">
        <v>152678</v>
      </c>
      <c r="D203" t="s">
        <v>10</v>
      </c>
      <c r="E203" t="s">
        <v>16</v>
      </c>
      <c r="F203" t="s">
        <v>46</v>
      </c>
      <c r="G203" t="s">
        <v>6</v>
      </c>
    </row>
    <row r="204" spans="1:7" ht="15" x14ac:dyDescent="0.2">
      <c r="A204">
        <v>32</v>
      </c>
      <c r="B204">
        <v>131</v>
      </c>
      <c r="C204">
        <v>152678</v>
      </c>
      <c r="D204" t="s">
        <v>10</v>
      </c>
      <c r="E204" t="s">
        <v>16</v>
      </c>
      <c r="F204" t="s">
        <v>46</v>
      </c>
      <c r="G204" t="s">
        <v>6</v>
      </c>
    </row>
    <row r="205" spans="1:7" ht="15" x14ac:dyDescent="0.2">
      <c r="A205">
        <v>33</v>
      </c>
      <c r="B205">
        <v>131</v>
      </c>
      <c r="C205">
        <v>152678</v>
      </c>
      <c r="D205" t="s">
        <v>10</v>
      </c>
      <c r="E205" t="s">
        <v>16</v>
      </c>
      <c r="F205" t="s">
        <v>46</v>
      </c>
      <c r="G205" t="s">
        <v>6</v>
      </c>
    </row>
    <row r="206" spans="1:7" ht="15" x14ac:dyDescent="0.2">
      <c r="A206">
        <v>34</v>
      </c>
      <c r="B206">
        <v>131</v>
      </c>
      <c r="C206">
        <v>152678</v>
      </c>
      <c r="D206" t="s">
        <v>10</v>
      </c>
      <c r="E206" t="s">
        <v>16</v>
      </c>
      <c r="F206" t="s">
        <v>46</v>
      </c>
      <c r="G206" t="s">
        <v>6</v>
      </c>
    </row>
    <row r="207" spans="1:7" ht="15" x14ac:dyDescent="0.2">
      <c r="A207">
        <v>35</v>
      </c>
      <c r="B207">
        <v>154</v>
      </c>
      <c r="C207">
        <v>141124</v>
      </c>
      <c r="D207" t="s">
        <v>10</v>
      </c>
      <c r="E207" t="s">
        <v>16</v>
      </c>
      <c r="F207" t="s">
        <v>47</v>
      </c>
      <c r="G207" t="s">
        <v>6</v>
      </c>
    </row>
    <row r="208" spans="1:7" ht="15" x14ac:dyDescent="0.2">
      <c r="A208">
        <v>36</v>
      </c>
      <c r="B208">
        <v>154</v>
      </c>
      <c r="C208">
        <v>141124</v>
      </c>
      <c r="D208" t="s">
        <v>10</v>
      </c>
      <c r="E208" t="s">
        <v>16</v>
      </c>
      <c r="F208" t="s">
        <v>47</v>
      </c>
      <c r="G208" t="s">
        <v>6</v>
      </c>
    </row>
    <row r="209" spans="1:7" ht="15" x14ac:dyDescent="0.2">
      <c r="A209">
        <v>37</v>
      </c>
      <c r="B209">
        <v>154</v>
      </c>
      <c r="C209">
        <v>141124</v>
      </c>
      <c r="D209" t="s">
        <v>10</v>
      </c>
      <c r="E209" t="s">
        <v>16</v>
      </c>
      <c r="F209" t="s">
        <v>47</v>
      </c>
      <c r="G209" t="s">
        <v>6</v>
      </c>
    </row>
    <row r="210" spans="1:7" ht="15" x14ac:dyDescent="0.2">
      <c r="A210">
        <v>38</v>
      </c>
      <c r="B210">
        <v>154</v>
      </c>
      <c r="C210">
        <v>141124</v>
      </c>
      <c r="D210" t="s">
        <v>10</v>
      </c>
      <c r="E210" t="s">
        <v>16</v>
      </c>
      <c r="F210" t="s">
        <v>47</v>
      </c>
      <c r="G210" t="s">
        <v>6</v>
      </c>
    </row>
    <row r="211" spans="1:7" ht="15" x14ac:dyDescent="0.2">
      <c r="A211">
        <v>39</v>
      </c>
      <c r="B211">
        <v>154</v>
      </c>
      <c r="C211">
        <v>141124</v>
      </c>
      <c r="D211" t="s">
        <v>10</v>
      </c>
      <c r="E211" t="s">
        <v>16</v>
      </c>
      <c r="F211" t="s">
        <v>47</v>
      </c>
      <c r="G211" t="s">
        <v>6</v>
      </c>
    </row>
    <row r="212" spans="1:7" ht="15" x14ac:dyDescent="0.2">
      <c r="A212">
        <v>40</v>
      </c>
      <c r="B212">
        <v>209</v>
      </c>
      <c r="C212">
        <v>135651</v>
      </c>
      <c r="D212" t="s">
        <v>10</v>
      </c>
      <c r="E212" t="s">
        <v>16</v>
      </c>
      <c r="F212" t="s">
        <v>48</v>
      </c>
      <c r="G212" t="s">
        <v>6</v>
      </c>
    </row>
    <row r="213" spans="1:7" ht="15" x14ac:dyDescent="0.2">
      <c r="A213">
        <v>41</v>
      </c>
      <c r="B213">
        <v>209</v>
      </c>
      <c r="C213">
        <v>135651</v>
      </c>
      <c r="D213" t="s">
        <v>10</v>
      </c>
      <c r="E213" t="s">
        <v>16</v>
      </c>
      <c r="F213" t="s">
        <v>48</v>
      </c>
      <c r="G213" t="s">
        <v>6</v>
      </c>
    </row>
    <row r="214" spans="1:7" ht="15" x14ac:dyDescent="0.2">
      <c r="A214">
        <v>42</v>
      </c>
      <c r="B214">
        <v>209</v>
      </c>
      <c r="C214">
        <v>135651</v>
      </c>
      <c r="D214" t="s">
        <v>10</v>
      </c>
      <c r="E214" t="s">
        <v>16</v>
      </c>
      <c r="F214" t="s">
        <v>48</v>
      </c>
      <c r="G214" t="s">
        <v>6</v>
      </c>
    </row>
    <row r="215" spans="1:7" ht="15" x14ac:dyDescent="0.2">
      <c r="A215">
        <v>43</v>
      </c>
      <c r="B215">
        <v>209</v>
      </c>
      <c r="C215">
        <v>135651</v>
      </c>
      <c r="D215" t="s">
        <v>10</v>
      </c>
      <c r="E215" t="s">
        <v>16</v>
      </c>
      <c r="F215" t="s">
        <v>48</v>
      </c>
      <c r="G215" t="s">
        <v>6</v>
      </c>
    </row>
    <row r="216" spans="1:7" ht="15" x14ac:dyDescent="0.2">
      <c r="A216">
        <v>44</v>
      </c>
      <c r="B216">
        <v>209</v>
      </c>
      <c r="C216">
        <v>135651</v>
      </c>
      <c r="D216" t="s">
        <v>10</v>
      </c>
      <c r="E216" t="s">
        <v>16</v>
      </c>
      <c r="F216" t="s">
        <v>48</v>
      </c>
      <c r="G216" t="s">
        <v>6</v>
      </c>
    </row>
    <row r="217" spans="1:7" ht="15" x14ac:dyDescent="0.2">
      <c r="A217">
        <v>45</v>
      </c>
      <c r="B217">
        <v>316</v>
      </c>
      <c r="C217">
        <v>140647</v>
      </c>
      <c r="D217" t="s">
        <v>10</v>
      </c>
      <c r="E217" t="s">
        <v>16</v>
      </c>
      <c r="F217" t="s">
        <v>49</v>
      </c>
      <c r="G217" t="s">
        <v>6</v>
      </c>
    </row>
    <row r="218" spans="1:7" ht="15" x14ac:dyDescent="0.2">
      <c r="A218">
        <v>46</v>
      </c>
      <c r="B218">
        <v>316</v>
      </c>
      <c r="C218">
        <v>140647</v>
      </c>
      <c r="D218" t="s">
        <v>10</v>
      </c>
      <c r="E218" t="s">
        <v>16</v>
      </c>
      <c r="F218" t="s">
        <v>49</v>
      </c>
      <c r="G218" t="s">
        <v>6</v>
      </c>
    </row>
    <row r="219" spans="1:7" ht="15" x14ac:dyDescent="0.2">
      <c r="A219">
        <v>47</v>
      </c>
      <c r="B219">
        <v>316</v>
      </c>
      <c r="C219">
        <v>140647</v>
      </c>
      <c r="D219" t="s">
        <v>10</v>
      </c>
      <c r="E219" t="s">
        <v>16</v>
      </c>
      <c r="F219" t="s">
        <v>49</v>
      </c>
      <c r="G219" t="s">
        <v>6</v>
      </c>
    </row>
    <row r="220" spans="1:7" ht="15" x14ac:dyDescent="0.2">
      <c r="A220">
        <v>48</v>
      </c>
      <c r="B220">
        <v>316</v>
      </c>
      <c r="C220">
        <v>140647</v>
      </c>
      <c r="D220" t="s">
        <v>10</v>
      </c>
      <c r="E220" t="s">
        <v>16</v>
      </c>
      <c r="F220" t="s">
        <v>49</v>
      </c>
      <c r="G220" t="s">
        <v>6</v>
      </c>
    </row>
    <row r="221" spans="1:7" ht="15" x14ac:dyDescent="0.2">
      <c r="A221">
        <v>49</v>
      </c>
      <c r="B221">
        <v>316</v>
      </c>
      <c r="C221">
        <v>140647</v>
      </c>
      <c r="D221" t="s">
        <v>10</v>
      </c>
      <c r="E221" t="s">
        <v>16</v>
      </c>
      <c r="F221" t="s">
        <v>49</v>
      </c>
      <c r="G221" t="s">
        <v>6</v>
      </c>
    </row>
    <row r="222" spans="1:7" ht="15" x14ac:dyDescent="0.2">
      <c r="A222">
        <v>50</v>
      </c>
      <c r="B222">
        <v>510</v>
      </c>
      <c r="C222">
        <v>136132</v>
      </c>
      <c r="D222" t="s">
        <v>10</v>
      </c>
      <c r="E222" t="s">
        <v>16</v>
      </c>
      <c r="F222" t="s">
        <v>50</v>
      </c>
      <c r="G222" t="s">
        <v>6</v>
      </c>
    </row>
    <row r="223" spans="1:7" ht="15" x14ac:dyDescent="0.2">
      <c r="A223">
        <v>51</v>
      </c>
      <c r="B223">
        <v>510</v>
      </c>
      <c r="C223">
        <v>136132</v>
      </c>
      <c r="D223" t="s">
        <v>10</v>
      </c>
      <c r="E223" t="s">
        <v>16</v>
      </c>
      <c r="F223" t="s">
        <v>50</v>
      </c>
      <c r="G223" t="s">
        <v>6</v>
      </c>
    </row>
    <row r="224" spans="1:7" ht="15" x14ac:dyDescent="0.2">
      <c r="A224">
        <v>52</v>
      </c>
      <c r="B224">
        <v>510</v>
      </c>
      <c r="C224">
        <v>136132</v>
      </c>
      <c r="D224" t="s">
        <v>10</v>
      </c>
      <c r="E224" t="s">
        <v>16</v>
      </c>
      <c r="F224" t="s">
        <v>50</v>
      </c>
      <c r="G224" t="s">
        <v>6</v>
      </c>
    </row>
    <row r="225" spans="1:7" ht="15" x14ac:dyDescent="0.2">
      <c r="A225">
        <v>53</v>
      </c>
      <c r="B225">
        <v>510</v>
      </c>
      <c r="C225">
        <v>136132</v>
      </c>
      <c r="D225" t="s">
        <v>10</v>
      </c>
      <c r="E225" t="s">
        <v>16</v>
      </c>
      <c r="F225" t="s">
        <v>50</v>
      </c>
      <c r="G225" t="s">
        <v>6</v>
      </c>
    </row>
    <row r="226" spans="1:7" ht="15" x14ac:dyDescent="0.2">
      <c r="A226">
        <v>54</v>
      </c>
      <c r="B226">
        <v>510</v>
      </c>
      <c r="C226">
        <v>136132</v>
      </c>
      <c r="D226" t="s">
        <v>10</v>
      </c>
      <c r="E226" t="s">
        <v>16</v>
      </c>
      <c r="F226" t="s">
        <v>50</v>
      </c>
      <c r="G226" t="s">
        <v>6</v>
      </c>
    </row>
    <row r="227" spans="1:7" ht="15" x14ac:dyDescent="0.2">
      <c r="A227">
        <v>55</v>
      </c>
      <c r="B227">
        <v>747</v>
      </c>
      <c r="C227">
        <v>128704</v>
      </c>
      <c r="D227" t="s">
        <v>10</v>
      </c>
      <c r="E227" t="s">
        <v>16</v>
      </c>
      <c r="F227" t="s">
        <v>51</v>
      </c>
      <c r="G227" t="s">
        <v>6</v>
      </c>
    </row>
    <row r="228" spans="1:7" ht="15" x14ac:dyDescent="0.2">
      <c r="A228">
        <v>56</v>
      </c>
      <c r="B228">
        <v>747</v>
      </c>
      <c r="C228">
        <v>128704</v>
      </c>
      <c r="D228" t="s">
        <v>10</v>
      </c>
      <c r="E228" t="s">
        <v>16</v>
      </c>
      <c r="F228" t="s">
        <v>51</v>
      </c>
      <c r="G228" t="s">
        <v>6</v>
      </c>
    </row>
    <row r="229" spans="1:7" ht="15" x14ac:dyDescent="0.2">
      <c r="A229">
        <v>57</v>
      </c>
      <c r="B229">
        <v>747</v>
      </c>
      <c r="C229">
        <v>128704</v>
      </c>
      <c r="D229" t="s">
        <v>10</v>
      </c>
      <c r="E229" t="s">
        <v>16</v>
      </c>
      <c r="F229" t="s">
        <v>51</v>
      </c>
      <c r="G229" t="s">
        <v>6</v>
      </c>
    </row>
    <row r="230" spans="1:7" ht="15" x14ac:dyDescent="0.2">
      <c r="A230">
        <v>58</v>
      </c>
      <c r="B230">
        <v>747</v>
      </c>
      <c r="C230">
        <v>128704</v>
      </c>
      <c r="D230" t="s">
        <v>10</v>
      </c>
      <c r="E230" t="s">
        <v>16</v>
      </c>
      <c r="F230" t="s">
        <v>51</v>
      </c>
      <c r="G230" t="s">
        <v>6</v>
      </c>
    </row>
    <row r="231" spans="1:7" ht="15" x14ac:dyDescent="0.2">
      <c r="A231">
        <v>59</v>
      </c>
      <c r="B231">
        <v>747</v>
      </c>
      <c r="C231">
        <v>128704</v>
      </c>
      <c r="D231" t="s">
        <v>10</v>
      </c>
      <c r="E231" t="s">
        <v>16</v>
      </c>
      <c r="F231" t="s">
        <v>51</v>
      </c>
      <c r="G231" t="s">
        <v>6</v>
      </c>
    </row>
    <row r="232" spans="1:7" ht="15" x14ac:dyDescent="0.2">
      <c r="A232">
        <v>60</v>
      </c>
      <c r="B232">
        <v>920</v>
      </c>
      <c r="C232">
        <v>108969</v>
      </c>
      <c r="D232" t="s">
        <v>10</v>
      </c>
      <c r="E232" t="s">
        <v>16</v>
      </c>
      <c r="F232" t="s">
        <v>52</v>
      </c>
      <c r="G232" t="s">
        <v>6</v>
      </c>
    </row>
    <row r="233" spans="1:7" ht="15" x14ac:dyDescent="0.2">
      <c r="A233">
        <v>61</v>
      </c>
      <c r="B233">
        <v>920</v>
      </c>
      <c r="C233">
        <v>108969</v>
      </c>
      <c r="D233" t="s">
        <v>10</v>
      </c>
      <c r="E233" t="s">
        <v>16</v>
      </c>
      <c r="F233" t="s">
        <v>52</v>
      </c>
      <c r="G233" t="s">
        <v>6</v>
      </c>
    </row>
    <row r="234" spans="1:7" ht="15" x14ac:dyDescent="0.2">
      <c r="A234">
        <v>62</v>
      </c>
      <c r="B234">
        <v>920</v>
      </c>
      <c r="C234">
        <v>108969</v>
      </c>
      <c r="D234" t="s">
        <v>10</v>
      </c>
      <c r="E234" t="s">
        <v>16</v>
      </c>
      <c r="F234" t="s">
        <v>52</v>
      </c>
      <c r="G234" t="s">
        <v>6</v>
      </c>
    </row>
    <row r="235" spans="1:7" ht="15" x14ac:dyDescent="0.2">
      <c r="A235">
        <v>63</v>
      </c>
      <c r="B235">
        <v>920</v>
      </c>
      <c r="C235">
        <v>108969</v>
      </c>
      <c r="D235" t="s">
        <v>10</v>
      </c>
      <c r="E235" t="s">
        <v>16</v>
      </c>
      <c r="F235" t="s">
        <v>52</v>
      </c>
      <c r="G235" t="s">
        <v>6</v>
      </c>
    </row>
    <row r="236" spans="1:7" ht="15" x14ac:dyDescent="0.2">
      <c r="A236">
        <v>64</v>
      </c>
      <c r="B236">
        <v>920</v>
      </c>
      <c r="C236">
        <v>108969</v>
      </c>
      <c r="D236" t="s">
        <v>10</v>
      </c>
      <c r="E236" t="s">
        <v>16</v>
      </c>
      <c r="F236" t="s">
        <v>52</v>
      </c>
      <c r="G236" t="s">
        <v>6</v>
      </c>
    </row>
    <row r="237" spans="1:7" ht="15" x14ac:dyDescent="0.2">
      <c r="A237">
        <v>65</v>
      </c>
      <c r="B237">
        <v>1038</v>
      </c>
      <c r="C237">
        <v>87367</v>
      </c>
      <c r="D237" t="s">
        <v>10</v>
      </c>
      <c r="E237" t="s">
        <v>16</v>
      </c>
      <c r="F237" t="s">
        <v>53</v>
      </c>
      <c r="G237" t="s">
        <v>6</v>
      </c>
    </row>
    <row r="238" spans="1:7" ht="15" x14ac:dyDescent="0.2">
      <c r="A238">
        <v>66</v>
      </c>
      <c r="B238">
        <v>1038</v>
      </c>
      <c r="C238">
        <v>87367</v>
      </c>
      <c r="D238" t="s">
        <v>10</v>
      </c>
      <c r="E238" t="s">
        <v>16</v>
      </c>
      <c r="F238" t="s">
        <v>53</v>
      </c>
      <c r="G238" t="s">
        <v>6</v>
      </c>
    </row>
    <row r="239" spans="1:7" ht="15" x14ac:dyDescent="0.2">
      <c r="A239">
        <v>67</v>
      </c>
      <c r="B239">
        <v>1038</v>
      </c>
      <c r="C239">
        <v>87367</v>
      </c>
      <c r="D239" t="s">
        <v>10</v>
      </c>
      <c r="E239" t="s">
        <v>16</v>
      </c>
      <c r="F239" t="s">
        <v>53</v>
      </c>
      <c r="G239" t="s">
        <v>6</v>
      </c>
    </row>
    <row r="240" spans="1:7" ht="15" x14ac:dyDescent="0.2">
      <c r="A240">
        <v>68</v>
      </c>
      <c r="B240">
        <v>1038</v>
      </c>
      <c r="C240">
        <v>87367</v>
      </c>
      <c r="D240" t="s">
        <v>10</v>
      </c>
      <c r="E240" t="s">
        <v>16</v>
      </c>
      <c r="F240" t="s">
        <v>53</v>
      </c>
      <c r="G240" t="s">
        <v>6</v>
      </c>
    </row>
    <row r="241" spans="1:7" ht="15" x14ac:dyDescent="0.2">
      <c r="A241">
        <v>69</v>
      </c>
      <c r="B241">
        <v>1038</v>
      </c>
      <c r="C241">
        <v>87367</v>
      </c>
      <c r="D241" t="s">
        <v>10</v>
      </c>
      <c r="E241" t="s">
        <v>16</v>
      </c>
      <c r="F241" t="s">
        <v>53</v>
      </c>
      <c r="G241" t="s">
        <v>6</v>
      </c>
    </row>
    <row r="242" spans="1:7" ht="15" x14ac:dyDescent="0.2">
      <c r="A242">
        <v>70</v>
      </c>
      <c r="B242">
        <v>1129</v>
      </c>
      <c r="C242">
        <v>61081</v>
      </c>
      <c r="D242" t="s">
        <v>10</v>
      </c>
      <c r="E242" t="s">
        <v>16</v>
      </c>
      <c r="F242" t="s">
        <v>54</v>
      </c>
      <c r="G242" t="s">
        <v>6</v>
      </c>
    </row>
    <row r="243" spans="1:7" ht="15" x14ac:dyDescent="0.2">
      <c r="A243">
        <v>71</v>
      </c>
      <c r="B243">
        <v>1129</v>
      </c>
      <c r="C243">
        <v>61081</v>
      </c>
      <c r="D243" t="s">
        <v>10</v>
      </c>
      <c r="E243" t="s">
        <v>16</v>
      </c>
      <c r="F243" t="s">
        <v>54</v>
      </c>
      <c r="G243" t="s">
        <v>6</v>
      </c>
    </row>
    <row r="244" spans="1:7" ht="15" x14ac:dyDescent="0.2">
      <c r="A244">
        <v>72</v>
      </c>
      <c r="B244">
        <v>1129</v>
      </c>
      <c r="C244">
        <v>61081</v>
      </c>
      <c r="D244" t="s">
        <v>10</v>
      </c>
      <c r="E244" t="s">
        <v>16</v>
      </c>
      <c r="F244" t="s">
        <v>54</v>
      </c>
      <c r="G244" t="s">
        <v>6</v>
      </c>
    </row>
    <row r="245" spans="1:7" ht="15" x14ac:dyDescent="0.2">
      <c r="A245">
        <v>73</v>
      </c>
      <c r="B245">
        <v>1129</v>
      </c>
      <c r="C245">
        <v>61081</v>
      </c>
      <c r="D245" t="s">
        <v>10</v>
      </c>
      <c r="E245" t="s">
        <v>16</v>
      </c>
      <c r="F245" t="s">
        <v>54</v>
      </c>
      <c r="G245" t="s">
        <v>6</v>
      </c>
    </row>
    <row r="246" spans="1:7" ht="15" x14ac:dyDescent="0.2">
      <c r="A246">
        <v>74</v>
      </c>
      <c r="B246">
        <v>1129</v>
      </c>
      <c r="C246">
        <v>61081</v>
      </c>
      <c r="D246" t="s">
        <v>10</v>
      </c>
      <c r="E246" t="s">
        <v>16</v>
      </c>
      <c r="F246" t="s">
        <v>54</v>
      </c>
      <c r="G246" t="s">
        <v>6</v>
      </c>
    </row>
    <row r="247" spans="1:7" ht="15" x14ac:dyDescent="0.2">
      <c r="A247">
        <v>75</v>
      </c>
      <c r="B247">
        <v>1286</v>
      </c>
      <c r="C247">
        <v>44256</v>
      </c>
      <c r="D247" t="s">
        <v>10</v>
      </c>
      <c r="E247" t="s">
        <v>16</v>
      </c>
      <c r="F247" t="s">
        <v>55</v>
      </c>
      <c r="G247" t="s">
        <v>6</v>
      </c>
    </row>
    <row r="248" spans="1:7" ht="15" x14ac:dyDescent="0.2">
      <c r="A248">
        <v>76</v>
      </c>
      <c r="B248">
        <v>1286</v>
      </c>
      <c r="C248">
        <v>44256</v>
      </c>
      <c r="D248" t="s">
        <v>10</v>
      </c>
      <c r="E248" t="s">
        <v>16</v>
      </c>
      <c r="F248" t="s">
        <v>55</v>
      </c>
      <c r="G248" t="s">
        <v>6</v>
      </c>
    </row>
    <row r="249" spans="1:7" ht="15" x14ac:dyDescent="0.2">
      <c r="A249">
        <v>77</v>
      </c>
      <c r="B249">
        <v>1286</v>
      </c>
      <c r="C249">
        <v>44256</v>
      </c>
      <c r="D249" t="s">
        <v>10</v>
      </c>
      <c r="E249" t="s">
        <v>16</v>
      </c>
      <c r="F249" t="s">
        <v>55</v>
      </c>
      <c r="G249" t="s">
        <v>6</v>
      </c>
    </row>
    <row r="250" spans="1:7" ht="15" x14ac:dyDescent="0.2">
      <c r="A250">
        <v>78</v>
      </c>
      <c r="B250">
        <v>1286</v>
      </c>
      <c r="C250">
        <v>44256</v>
      </c>
      <c r="D250" t="s">
        <v>10</v>
      </c>
      <c r="E250" t="s">
        <v>16</v>
      </c>
      <c r="F250" t="s">
        <v>55</v>
      </c>
      <c r="G250" t="s">
        <v>6</v>
      </c>
    </row>
    <row r="251" spans="1:7" ht="15" x14ac:dyDescent="0.2">
      <c r="A251">
        <v>79</v>
      </c>
      <c r="B251">
        <v>1286</v>
      </c>
      <c r="C251">
        <v>44256</v>
      </c>
      <c r="D251" t="s">
        <v>10</v>
      </c>
      <c r="E251" t="s">
        <v>16</v>
      </c>
      <c r="F251" t="s">
        <v>55</v>
      </c>
      <c r="G251" t="s">
        <v>6</v>
      </c>
    </row>
    <row r="252" spans="1:7" ht="15" x14ac:dyDescent="0.2">
      <c r="A252">
        <v>80</v>
      </c>
      <c r="B252">
        <v>1551</v>
      </c>
      <c r="C252">
        <v>32004</v>
      </c>
      <c r="D252" t="s">
        <v>10</v>
      </c>
      <c r="E252" t="s">
        <v>16</v>
      </c>
      <c r="F252" t="s">
        <v>56</v>
      </c>
      <c r="G252" t="s">
        <v>6</v>
      </c>
    </row>
    <row r="253" spans="1:7" ht="15" x14ac:dyDescent="0.2">
      <c r="A253">
        <v>81</v>
      </c>
      <c r="B253">
        <v>1551</v>
      </c>
      <c r="C253">
        <v>32004</v>
      </c>
      <c r="D253" t="s">
        <v>10</v>
      </c>
      <c r="E253" t="s">
        <v>16</v>
      </c>
      <c r="F253" t="s">
        <v>56</v>
      </c>
      <c r="G253" t="s">
        <v>6</v>
      </c>
    </row>
    <row r="254" spans="1:7" ht="15" x14ac:dyDescent="0.2">
      <c r="A254">
        <v>82</v>
      </c>
      <c r="B254">
        <v>1551</v>
      </c>
      <c r="C254">
        <v>32004</v>
      </c>
      <c r="D254" t="s">
        <v>10</v>
      </c>
      <c r="E254" t="s">
        <v>16</v>
      </c>
      <c r="F254" t="s">
        <v>56</v>
      </c>
      <c r="G254" t="s">
        <v>6</v>
      </c>
    </row>
    <row r="255" spans="1:7" ht="15" x14ac:dyDescent="0.2">
      <c r="A255">
        <v>83</v>
      </c>
      <c r="B255">
        <v>1551</v>
      </c>
      <c r="C255">
        <v>32004</v>
      </c>
      <c r="D255" t="s">
        <v>10</v>
      </c>
      <c r="E255" t="s">
        <v>16</v>
      </c>
      <c r="F255" t="s">
        <v>56</v>
      </c>
      <c r="G255" t="s">
        <v>6</v>
      </c>
    </row>
    <row r="256" spans="1:7" ht="15" x14ac:dyDescent="0.2">
      <c r="A256">
        <v>84</v>
      </c>
      <c r="B256">
        <v>1551</v>
      </c>
      <c r="C256">
        <v>32004</v>
      </c>
      <c r="D256" t="s">
        <v>10</v>
      </c>
      <c r="E256" t="s">
        <v>16</v>
      </c>
      <c r="F256" t="s">
        <v>56</v>
      </c>
      <c r="G256" t="s">
        <v>6</v>
      </c>
    </row>
    <row r="257" spans="1:7" ht="15" x14ac:dyDescent="0.2">
      <c r="A257">
        <v>0</v>
      </c>
      <c r="B257">
        <v>28</v>
      </c>
      <c r="C257">
        <v>37795</v>
      </c>
      <c r="D257" t="s">
        <v>11</v>
      </c>
      <c r="E257" t="s">
        <v>17</v>
      </c>
      <c r="F257" t="s">
        <v>40</v>
      </c>
      <c r="G257" t="s">
        <v>6</v>
      </c>
    </row>
    <row r="258" spans="1:7" ht="15" x14ac:dyDescent="0.2">
      <c r="A258">
        <v>1</v>
      </c>
      <c r="B258">
        <v>28</v>
      </c>
      <c r="C258">
        <v>37795</v>
      </c>
      <c r="D258" t="s">
        <v>11</v>
      </c>
      <c r="E258" t="s">
        <v>17</v>
      </c>
      <c r="F258" t="s">
        <v>40</v>
      </c>
      <c r="G258" t="s">
        <v>6</v>
      </c>
    </row>
    <row r="259" spans="1:7" ht="15" x14ac:dyDescent="0.2">
      <c r="A259">
        <v>2</v>
      </c>
      <c r="B259">
        <v>28</v>
      </c>
      <c r="C259">
        <v>37795</v>
      </c>
      <c r="D259" t="s">
        <v>11</v>
      </c>
      <c r="E259" t="s">
        <v>17</v>
      </c>
      <c r="F259" t="s">
        <v>40</v>
      </c>
      <c r="G259" t="s">
        <v>6</v>
      </c>
    </row>
    <row r="260" spans="1:7" ht="15" x14ac:dyDescent="0.2">
      <c r="A260">
        <v>3</v>
      </c>
      <c r="B260">
        <v>28</v>
      </c>
      <c r="C260">
        <v>37795</v>
      </c>
      <c r="D260" t="s">
        <v>11</v>
      </c>
      <c r="E260" t="s">
        <v>17</v>
      </c>
      <c r="F260" t="s">
        <v>40</v>
      </c>
      <c r="G260" t="s">
        <v>6</v>
      </c>
    </row>
    <row r="261" spans="1:7" ht="15" x14ac:dyDescent="0.2">
      <c r="A261">
        <v>4</v>
      </c>
      <c r="B261">
        <v>28</v>
      </c>
      <c r="C261">
        <v>37795</v>
      </c>
      <c r="D261" t="s">
        <v>11</v>
      </c>
      <c r="E261" t="s">
        <v>17</v>
      </c>
      <c r="F261" t="s">
        <v>40</v>
      </c>
      <c r="G261" t="s">
        <v>6</v>
      </c>
    </row>
    <row r="262" spans="1:7" ht="15" x14ac:dyDescent="0.2">
      <c r="A262">
        <v>5</v>
      </c>
      <c r="B262">
        <v>5</v>
      </c>
      <c r="C262">
        <v>38919</v>
      </c>
      <c r="D262" t="s">
        <v>11</v>
      </c>
      <c r="E262" t="s">
        <v>17</v>
      </c>
      <c r="F262" t="s">
        <v>41</v>
      </c>
      <c r="G262" t="s">
        <v>6</v>
      </c>
    </row>
    <row r="263" spans="1:7" ht="15" x14ac:dyDescent="0.2">
      <c r="A263">
        <v>6</v>
      </c>
      <c r="B263">
        <v>5</v>
      </c>
      <c r="C263">
        <v>38919</v>
      </c>
      <c r="D263" t="s">
        <v>11</v>
      </c>
      <c r="E263" t="s">
        <v>17</v>
      </c>
      <c r="F263" t="s">
        <v>41</v>
      </c>
      <c r="G263" t="s">
        <v>6</v>
      </c>
    </row>
    <row r="264" spans="1:7" ht="15" x14ac:dyDescent="0.2">
      <c r="A264">
        <v>7</v>
      </c>
      <c r="B264">
        <v>5</v>
      </c>
      <c r="C264">
        <v>38919</v>
      </c>
      <c r="D264" t="s">
        <v>11</v>
      </c>
      <c r="E264" t="s">
        <v>17</v>
      </c>
      <c r="F264" t="s">
        <v>41</v>
      </c>
      <c r="G264" t="s">
        <v>6</v>
      </c>
    </row>
    <row r="265" spans="1:7" ht="15" x14ac:dyDescent="0.2">
      <c r="A265">
        <v>8</v>
      </c>
      <c r="B265">
        <v>5</v>
      </c>
      <c r="C265">
        <v>38919</v>
      </c>
      <c r="D265" t="s">
        <v>11</v>
      </c>
      <c r="E265" t="s">
        <v>17</v>
      </c>
      <c r="F265" t="s">
        <v>41</v>
      </c>
      <c r="G265" t="s">
        <v>6</v>
      </c>
    </row>
    <row r="266" spans="1:7" ht="15" x14ac:dyDescent="0.2">
      <c r="A266">
        <v>9</v>
      </c>
      <c r="B266">
        <v>5</v>
      </c>
      <c r="C266">
        <v>38919</v>
      </c>
      <c r="D266" t="s">
        <v>11</v>
      </c>
      <c r="E266" t="s">
        <v>17</v>
      </c>
      <c r="F266" t="s">
        <v>41</v>
      </c>
      <c r="G266" t="s">
        <v>6</v>
      </c>
    </row>
    <row r="267" spans="1:7" ht="15" x14ac:dyDescent="0.2">
      <c r="A267">
        <v>10</v>
      </c>
      <c r="B267">
        <v>4</v>
      </c>
      <c r="C267">
        <v>40395</v>
      </c>
      <c r="D267" t="s">
        <v>11</v>
      </c>
      <c r="E267" t="s">
        <v>17</v>
      </c>
      <c r="F267" t="s">
        <v>42</v>
      </c>
      <c r="G267" t="s">
        <v>6</v>
      </c>
    </row>
    <row r="268" spans="1:7" ht="15" x14ac:dyDescent="0.2">
      <c r="A268">
        <v>11</v>
      </c>
      <c r="B268">
        <v>4</v>
      </c>
      <c r="C268">
        <v>40395</v>
      </c>
      <c r="D268" t="s">
        <v>11</v>
      </c>
      <c r="E268" t="s">
        <v>17</v>
      </c>
      <c r="F268" t="s">
        <v>42</v>
      </c>
      <c r="G268" t="s">
        <v>6</v>
      </c>
    </row>
    <row r="269" spans="1:7" ht="15" x14ac:dyDescent="0.2">
      <c r="A269">
        <v>12</v>
      </c>
      <c r="B269">
        <v>4</v>
      </c>
      <c r="C269">
        <v>40395</v>
      </c>
      <c r="D269" t="s">
        <v>11</v>
      </c>
      <c r="E269" t="s">
        <v>17</v>
      </c>
      <c r="F269" t="s">
        <v>42</v>
      </c>
      <c r="G269" t="s">
        <v>6</v>
      </c>
    </row>
    <row r="270" spans="1:7" ht="15" x14ac:dyDescent="0.2">
      <c r="A270">
        <v>13</v>
      </c>
      <c r="B270">
        <v>4</v>
      </c>
      <c r="C270">
        <v>40395</v>
      </c>
      <c r="D270" t="s">
        <v>11</v>
      </c>
      <c r="E270" t="s">
        <v>17</v>
      </c>
      <c r="F270" t="s">
        <v>42</v>
      </c>
      <c r="G270" t="s">
        <v>6</v>
      </c>
    </row>
    <row r="271" spans="1:7" ht="15" x14ac:dyDescent="0.2">
      <c r="A271">
        <v>14</v>
      </c>
      <c r="B271">
        <v>4</v>
      </c>
      <c r="C271">
        <v>40395</v>
      </c>
      <c r="D271" t="s">
        <v>11</v>
      </c>
      <c r="E271" t="s">
        <v>17</v>
      </c>
      <c r="F271" t="s">
        <v>42</v>
      </c>
      <c r="G271" t="s">
        <v>6</v>
      </c>
    </row>
    <row r="272" spans="1:7" ht="15" x14ac:dyDescent="0.2">
      <c r="A272">
        <v>15</v>
      </c>
      <c r="B272">
        <v>17</v>
      </c>
      <c r="C272">
        <v>41798</v>
      </c>
      <c r="D272" t="s">
        <v>11</v>
      </c>
      <c r="E272" t="s">
        <v>17</v>
      </c>
      <c r="F272" t="s">
        <v>43</v>
      </c>
      <c r="G272" t="s">
        <v>6</v>
      </c>
    </row>
    <row r="273" spans="1:7" ht="15" x14ac:dyDescent="0.2">
      <c r="A273">
        <v>16</v>
      </c>
      <c r="B273">
        <v>17</v>
      </c>
      <c r="C273">
        <v>41798</v>
      </c>
      <c r="D273" t="s">
        <v>11</v>
      </c>
      <c r="E273" t="s">
        <v>17</v>
      </c>
      <c r="F273" t="s">
        <v>43</v>
      </c>
      <c r="G273" t="s">
        <v>6</v>
      </c>
    </row>
    <row r="274" spans="1:7" ht="15" x14ac:dyDescent="0.2">
      <c r="A274">
        <v>17</v>
      </c>
      <c r="B274">
        <v>17</v>
      </c>
      <c r="C274">
        <v>41798</v>
      </c>
      <c r="D274" t="s">
        <v>11</v>
      </c>
      <c r="E274" t="s">
        <v>17</v>
      </c>
      <c r="F274" t="s">
        <v>43</v>
      </c>
      <c r="G274" t="s">
        <v>6</v>
      </c>
    </row>
    <row r="275" spans="1:7" ht="15" x14ac:dyDescent="0.2">
      <c r="A275">
        <v>18</v>
      </c>
      <c r="B275">
        <v>17</v>
      </c>
      <c r="C275">
        <v>41798</v>
      </c>
      <c r="D275" t="s">
        <v>11</v>
      </c>
      <c r="E275" t="s">
        <v>17</v>
      </c>
      <c r="F275" t="s">
        <v>43</v>
      </c>
      <c r="G275" t="s">
        <v>6</v>
      </c>
    </row>
    <row r="276" spans="1:7" ht="15" x14ac:dyDescent="0.2">
      <c r="A276">
        <v>19</v>
      </c>
      <c r="B276">
        <v>17</v>
      </c>
      <c r="C276">
        <v>41798</v>
      </c>
      <c r="D276" t="s">
        <v>11</v>
      </c>
      <c r="E276" t="s">
        <v>17</v>
      </c>
      <c r="F276" t="s">
        <v>43</v>
      </c>
      <c r="G276" t="s">
        <v>6</v>
      </c>
    </row>
    <row r="277" spans="1:7" ht="15" x14ac:dyDescent="0.2">
      <c r="A277">
        <v>20</v>
      </c>
      <c r="B277">
        <v>28</v>
      </c>
      <c r="C277">
        <v>43634</v>
      </c>
      <c r="D277" t="s">
        <v>11</v>
      </c>
      <c r="E277" t="s">
        <v>17</v>
      </c>
      <c r="F277" t="s">
        <v>44</v>
      </c>
      <c r="G277" t="s">
        <v>6</v>
      </c>
    </row>
    <row r="278" spans="1:7" ht="15" x14ac:dyDescent="0.2">
      <c r="A278">
        <v>21</v>
      </c>
      <c r="B278">
        <v>28</v>
      </c>
      <c r="C278">
        <v>43634</v>
      </c>
      <c r="D278" t="s">
        <v>11</v>
      </c>
      <c r="E278" t="s">
        <v>17</v>
      </c>
      <c r="F278" t="s">
        <v>44</v>
      </c>
      <c r="G278" t="s">
        <v>6</v>
      </c>
    </row>
    <row r="279" spans="1:7" ht="15" x14ac:dyDescent="0.2">
      <c r="A279">
        <v>22</v>
      </c>
      <c r="B279">
        <v>28</v>
      </c>
      <c r="C279">
        <v>43634</v>
      </c>
      <c r="D279" t="s">
        <v>11</v>
      </c>
      <c r="E279" t="s">
        <v>17</v>
      </c>
      <c r="F279" t="s">
        <v>44</v>
      </c>
      <c r="G279" t="s">
        <v>6</v>
      </c>
    </row>
    <row r="280" spans="1:7" ht="15" x14ac:dyDescent="0.2">
      <c r="A280">
        <v>23</v>
      </c>
      <c r="B280">
        <v>28</v>
      </c>
      <c r="C280">
        <v>43634</v>
      </c>
      <c r="D280" t="s">
        <v>11</v>
      </c>
      <c r="E280" t="s">
        <v>17</v>
      </c>
      <c r="F280" t="s">
        <v>44</v>
      </c>
      <c r="G280" t="s">
        <v>6</v>
      </c>
    </row>
    <row r="281" spans="1:7" ht="15" x14ac:dyDescent="0.2">
      <c r="A281">
        <v>24</v>
      </c>
      <c r="B281">
        <v>28</v>
      </c>
      <c r="C281">
        <v>43634</v>
      </c>
      <c r="D281" t="s">
        <v>11</v>
      </c>
      <c r="E281" t="s">
        <v>17</v>
      </c>
      <c r="F281" t="s">
        <v>44</v>
      </c>
      <c r="G281" t="s">
        <v>6</v>
      </c>
    </row>
    <row r="282" spans="1:7" ht="15" x14ac:dyDescent="0.2">
      <c r="A282">
        <v>25</v>
      </c>
      <c r="B282">
        <v>30</v>
      </c>
      <c r="C282">
        <v>47745</v>
      </c>
      <c r="D282" t="s">
        <v>11</v>
      </c>
      <c r="E282" t="s">
        <v>17</v>
      </c>
      <c r="F282" t="s">
        <v>45</v>
      </c>
      <c r="G282" t="s">
        <v>6</v>
      </c>
    </row>
    <row r="283" spans="1:7" ht="15" x14ac:dyDescent="0.2">
      <c r="A283">
        <v>26</v>
      </c>
      <c r="B283">
        <v>30</v>
      </c>
      <c r="C283">
        <v>47745</v>
      </c>
      <c r="D283" t="s">
        <v>11</v>
      </c>
      <c r="E283" t="s">
        <v>17</v>
      </c>
      <c r="F283" t="s">
        <v>45</v>
      </c>
      <c r="G283" t="s">
        <v>6</v>
      </c>
    </row>
    <row r="284" spans="1:7" ht="15" x14ac:dyDescent="0.2">
      <c r="A284">
        <v>27</v>
      </c>
      <c r="B284">
        <v>30</v>
      </c>
      <c r="C284">
        <v>47745</v>
      </c>
      <c r="D284" t="s">
        <v>11</v>
      </c>
      <c r="E284" t="s">
        <v>17</v>
      </c>
      <c r="F284" t="s">
        <v>45</v>
      </c>
      <c r="G284" t="s">
        <v>6</v>
      </c>
    </row>
    <row r="285" spans="1:7" ht="15" x14ac:dyDescent="0.2">
      <c r="A285">
        <v>28</v>
      </c>
      <c r="B285">
        <v>30</v>
      </c>
      <c r="C285">
        <v>47745</v>
      </c>
      <c r="D285" t="s">
        <v>11</v>
      </c>
      <c r="E285" t="s">
        <v>17</v>
      </c>
      <c r="F285" t="s">
        <v>45</v>
      </c>
      <c r="G285" t="s">
        <v>6</v>
      </c>
    </row>
    <row r="286" spans="1:7" ht="15" x14ac:dyDescent="0.2">
      <c r="A286">
        <v>29</v>
      </c>
      <c r="B286">
        <v>30</v>
      </c>
      <c r="C286">
        <v>47745</v>
      </c>
      <c r="D286" t="s">
        <v>11</v>
      </c>
      <c r="E286" t="s">
        <v>17</v>
      </c>
      <c r="F286" t="s">
        <v>45</v>
      </c>
      <c r="G286" t="s">
        <v>6</v>
      </c>
    </row>
    <row r="287" spans="1:7" ht="15" x14ac:dyDescent="0.2">
      <c r="A287">
        <v>30</v>
      </c>
      <c r="B287">
        <v>32</v>
      </c>
      <c r="C287">
        <v>43138</v>
      </c>
      <c r="D287" t="s">
        <v>11</v>
      </c>
      <c r="E287" t="s">
        <v>17</v>
      </c>
      <c r="F287" t="s">
        <v>46</v>
      </c>
      <c r="G287" t="s">
        <v>6</v>
      </c>
    </row>
    <row r="288" spans="1:7" ht="15" x14ac:dyDescent="0.2">
      <c r="A288">
        <v>31</v>
      </c>
      <c r="B288">
        <v>32</v>
      </c>
      <c r="C288">
        <v>43138</v>
      </c>
      <c r="D288" t="s">
        <v>11</v>
      </c>
      <c r="E288" t="s">
        <v>17</v>
      </c>
      <c r="F288" t="s">
        <v>46</v>
      </c>
      <c r="G288" t="s">
        <v>6</v>
      </c>
    </row>
    <row r="289" spans="1:7" ht="15" x14ac:dyDescent="0.2">
      <c r="A289">
        <v>32</v>
      </c>
      <c r="B289">
        <v>32</v>
      </c>
      <c r="C289">
        <v>43138</v>
      </c>
      <c r="D289" t="s">
        <v>11</v>
      </c>
      <c r="E289" t="s">
        <v>17</v>
      </c>
      <c r="F289" t="s">
        <v>46</v>
      </c>
      <c r="G289" t="s">
        <v>6</v>
      </c>
    </row>
    <row r="290" spans="1:7" ht="15" x14ac:dyDescent="0.2">
      <c r="A290">
        <v>33</v>
      </c>
      <c r="B290">
        <v>32</v>
      </c>
      <c r="C290">
        <v>43138</v>
      </c>
      <c r="D290" t="s">
        <v>11</v>
      </c>
      <c r="E290" t="s">
        <v>17</v>
      </c>
      <c r="F290" t="s">
        <v>46</v>
      </c>
      <c r="G290" t="s">
        <v>6</v>
      </c>
    </row>
    <row r="291" spans="1:7" ht="15" x14ac:dyDescent="0.2">
      <c r="A291">
        <v>34</v>
      </c>
      <c r="B291">
        <v>32</v>
      </c>
      <c r="C291">
        <v>43138</v>
      </c>
      <c r="D291" t="s">
        <v>11</v>
      </c>
      <c r="E291" t="s">
        <v>17</v>
      </c>
      <c r="F291" t="s">
        <v>46</v>
      </c>
      <c r="G291" t="s">
        <v>6</v>
      </c>
    </row>
    <row r="292" spans="1:7" ht="15" x14ac:dyDescent="0.2">
      <c r="A292">
        <v>35</v>
      </c>
      <c r="B292">
        <v>37</v>
      </c>
      <c r="C292">
        <v>40989</v>
      </c>
      <c r="D292" t="s">
        <v>11</v>
      </c>
      <c r="E292" t="s">
        <v>17</v>
      </c>
      <c r="F292" t="s">
        <v>47</v>
      </c>
      <c r="G292" t="s">
        <v>6</v>
      </c>
    </row>
    <row r="293" spans="1:7" ht="15" x14ac:dyDescent="0.2">
      <c r="A293">
        <v>36</v>
      </c>
      <c r="B293">
        <v>37</v>
      </c>
      <c r="C293">
        <v>40989</v>
      </c>
      <c r="D293" t="s">
        <v>11</v>
      </c>
      <c r="E293" t="s">
        <v>17</v>
      </c>
      <c r="F293" t="s">
        <v>47</v>
      </c>
      <c r="G293" t="s">
        <v>6</v>
      </c>
    </row>
    <row r="294" spans="1:7" ht="15" x14ac:dyDescent="0.2">
      <c r="A294">
        <v>37</v>
      </c>
      <c r="B294">
        <v>37</v>
      </c>
      <c r="C294">
        <v>40989</v>
      </c>
      <c r="D294" t="s">
        <v>11</v>
      </c>
      <c r="E294" t="s">
        <v>17</v>
      </c>
      <c r="F294" t="s">
        <v>47</v>
      </c>
      <c r="G294" t="s">
        <v>6</v>
      </c>
    </row>
    <row r="295" spans="1:7" ht="15" x14ac:dyDescent="0.2">
      <c r="A295">
        <v>38</v>
      </c>
      <c r="B295">
        <v>37</v>
      </c>
      <c r="C295">
        <v>40989</v>
      </c>
      <c r="D295" t="s">
        <v>11</v>
      </c>
      <c r="E295" t="s">
        <v>17</v>
      </c>
      <c r="F295" t="s">
        <v>47</v>
      </c>
      <c r="G295" t="s">
        <v>6</v>
      </c>
    </row>
    <row r="296" spans="1:7" ht="15" x14ac:dyDescent="0.2">
      <c r="A296">
        <v>39</v>
      </c>
      <c r="B296">
        <v>37</v>
      </c>
      <c r="C296">
        <v>40989</v>
      </c>
      <c r="D296" t="s">
        <v>11</v>
      </c>
      <c r="E296" t="s">
        <v>17</v>
      </c>
      <c r="F296" t="s">
        <v>47</v>
      </c>
      <c r="G296" t="s">
        <v>6</v>
      </c>
    </row>
    <row r="297" spans="1:7" ht="15" x14ac:dyDescent="0.2">
      <c r="A297">
        <v>40</v>
      </c>
      <c r="B297">
        <v>52</v>
      </c>
      <c r="C297">
        <v>41797</v>
      </c>
      <c r="D297" t="s">
        <v>11</v>
      </c>
      <c r="E297" t="s">
        <v>17</v>
      </c>
      <c r="F297" t="s">
        <v>48</v>
      </c>
      <c r="G297" t="s">
        <v>6</v>
      </c>
    </row>
    <row r="298" spans="1:7" ht="15" x14ac:dyDescent="0.2">
      <c r="A298">
        <v>41</v>
      </c>
      <c r="B298">
        <v>52</v>
      </c>
      <c r="C298">
        <v>41797</v>
      </c>
      <c r="D298" t="s">
        <v>11</v>
      </c>
      <c r="E298" t="s">
        <v>17</v>
      </c>
      <c r="F298" t="s">
        <v>48</v>
      </c>
      <c r="G298" t="s">
        <v>6</v>
      </c>
    </row>
    <row r="299" spans="1:7" ht="15" x14ac:dyDescent="0.2">
      <c r="A299">
        <v>42</v>
      </c>
      <c r="B299">
        <v>52</v>
      </c>
      <c r="C299">
        <v>41797</v>
      </c>
      <c r="D299" t="s">
        <v>11</v>
      </c>
      <c r="E299" t="s">
        <v>17</v>
      </c>
      <c r="F299" t="s">
        <v>48</v>
      </c>
      <c r="G299" t="s">
        <v>6</v>
      </c>
    </row>
    <row r="300" spans="1:7" ht="15" x14ac:dyDescent="0.2">
      <c r="A300">
        <v>43</v>
      </c>
      <c r="B300">
        <v>52</v>
      </c>
      <c r="C300">
        <v>41797</v>
      </c>
      <c r="D300" t="s">
        <v>11</v>
      </c>
      <c r="E300" t="s">
        <v>17</v>
      </c>
      <c r="F300" t="s">
        <v>48</v>
      </c>
      <c r="G300" t="s">
        <v>6</v>
      </c>
    </row>
    <row r="301" spans="1:7" ht="15" x14ac:dyDescent="0.2">
      <c r="A301">
        <v>44</v>
      </c>
      <c r="B301">
        <v>52</v>
      </c>
      <c r="C301">
        <v>41797</v>
      </c>
      <c r="D301" t="s">
        <v>11</v>
      </c>
      <c r="E301" t="s">
        <v>17</v>
      </c>
      <c r="F301" t="s">
        <v>48</v>
      </c>
      <c r="G301" t="s">
        <v>6</v>
      </c>
    </row>
    <row r="302" spans="1:7" ht="15" x14ac:dyDescent="0.2">
      <c r="A302">
        <v>45</v>
      </c>
      <c r="B302">
        <v>86</v>
      </c>
      <c r="C302">
        <v>46078</v>
      </c>
      <c r="D302" t="s">
        <v>11</v>
      </c>
      <c r="E302" t="s">
        <v>17</v>
      </c>
      <c r="F302" t="s">
        <v>49</v>
      </c>
      <c r="G302" t="s">
        <v>6</v>
      </c>
    </row>
    <row r="303" spans="1:7" ht="15" x14ac:dyDescent="0.2">
      <c r="A303">
        <v>46</v>
      </c>
      <c r="B303">
        <v>86</v>
      </c>
      <c r="C303">
        <v>46078</v>
      </c>
      <c r="D303" t="s">
        <v>11</v>
      </c>
      <c r="E303" t="s">
        <v>17</v>
      </c>
      <c r="F303" t="s">
        <v>49</v>
      </c>
      <c r="G303" t="s">
        <v>6</v>
      </c>
    </row>
    <row r="304" spans="1:7" ht="15" x14ac:dyDescent="0.2">
      <c r="A304">
        <v>47</v>
      </c>
      <c r="B304">
        <v>86</v>
      </c>
      <c r="C304">
        <v>46078</v>
      </c>
      <c r="D304" t="s">
        <v>11</v>
      </c>
      <c r="E304" t="s">
        <v>17</v>
      </c>
      <c r="F304" t="s">
        <v>49</v>
      </c>
      <c r="G304" t="s">
        <v>6</v>
      </c>
    </row>
    <row r="305" spans="1:7" ht="15" x14ac:dyDescent="0.2">
      <c r="A305">
        <v>48</v>
      </c>
      <c r="B305">
        <v>86</v>
      </c>
      <c r="C305">
        <v>46078</v>
      </c>
      <c r="D305" t="s">
        <v>11</v>
      </c>
      <c r="E305" t="s">
        <v>17</v>
      </c>
      <c r="F305" t="s">
        <v>49</v>
      </c>
      <c r="G305" t="s">
        <v>6</v>
      </c>
    </row>
    <row r="306" spans="1:7" ht="15" x14ac:dyDescent="0.2">
      <c r="A306">
        <v>49</v>
      </c>
      <c r="B306">
        <v>86</v>
      </c>
      <c r="C306">
        <v>46078</v>
      </c>
      <c r="D306" t="s">
        <v>11</v>
      </c>
      <c r="E306" t="s">
        <v>17</v>
      </c>
      <c r="F306" t="s">
        <v>49</v>
      </c>
      <c r="G306" t="s">
        <v>6</v>
      </c>
    </row>
    <row r="307" spans="1:7" ht="15" x14ac:dyDescent="0.2">
      <c r="A307">
        <v>50</v>
      </c>
      <c r="B307">
        <v>129</v>
      </c>
      <c r="C307">
        <v>45464</v>
      </c>
      <c r="D307" t="s">
        <v>11</v>
      </c>
      <c r="E307" t="s">
        <v>17</v>
      </c>
      <c r="F307" t="s">
        <v>50</v>
      </c>
      <c r="G307" t="s">
        <v>6</v>
      </c>
    </row>
    <row r="308" spans="1:7" ht="15" x14ac:dyDescent="0.2">
      <c r="A308">
        <v>51</v>
      </c>
      <c r="B308">
        <v>129</v>
      </c>
      <c r="C308">
        <v>45464</v>
      </c>
      <c r="D308" t="s">
        <v>11</v>
      </c>
      <c r="E308" t="s">
        <v>17</v>
      </c>
      <c r="F308" t="s">
        <v>50</v>
      </c>
      <c r="G308" t="s">
        <v>6</v>
      </c>
    </row>
    <row r="309" spans="1:7" ht="15" x14ac:dyDescent="0.2">
      <c r="A309">
        <v>52</v>
      </c>
      <c r="B309">
        <v>129</v>
      </c>
      <c r="C309">
        <v>45464</v>
      </c>
      <c r="D309" t="s">
        <v>11</v>
      </c>
      <c r="E309" t="s">
        <v>17</v>
      </c>
      <c r="F309" t="s">
        <v>50</v>
      </c>
      <c r="G309" t="s">
        <v>6</v>
      </c>
    </row>
    <row r="310" spans="1:7" ht="15" x14ac:dyDescent="0.2">
      <c r="A310">
        <v>53</v>
      </c>
      <c r="B310">
        <v>129</v>
      </c>
      <c r="C310">
        <v>45464</v>
      </c>
      <c r="D310" t="s">
        <v>11</v>
      </c>
      <c r="E310" t="s">
        <v>17</v>
      </c>
      <c r="F310" t="s">
        <v>50</v>
      </c>
      <c r="G310" t="s">
        <v>6</v>
      </c>
    </row>
    <row r="311" spans="1:7" ht="15" x14ac:dyDescent="0.2">
      <c r="A311">
        <v>54</v>
      </c>
      <c r="B311">
        <v>129</v>
      </c>
      <c r="C311">
        <v>45464</v>
      </c>
      <c r="D311" t="s">
        <v>11</v>
      </c>
      <c r="E311" t="s">
        <v>17</v>
      </c>
      <c r="F311" t="s">
        <v>50</v>
      </c>
      <c r="G311" t="s">
        <v>6</v>
      </c>
    </row>
    <row r="312" spans="1:7" ht="15" x14ac:dyDescent="0.2">
      <c r="A312">
        <v>55</v>
      </c>
      <c r="B312">
        <v>201</v>
      </c>
      <c r="C312">
        <v>42842</v>
      </c>
      <c r="D312" t="s">
        <v>11</v>
      </c>
      <c r="E312" t="s">
        <v>17</v>
      </c>
      <c r="F312" t="s">
        <v>51</v>
      </c>
      <c r="G312" t="s">
        <v>6</v>
      </c>
    </row>
    <row r="313" spans="1:7" ht="15" x14ac:dyDescent="0.2">
      <c r="A313">
        <v>56</v>
      </c>
      <c r="B313">
        <v>201</v>
      </c>
      <c r="C313">
        <v>42842</v>
      </c>
      <c r="D313" t="s">
        <v>11</v>
      </c>
      <c r="E313" t="s">
        <v>17</v>
      </c>
      <c r="F313" t="s">
        <v>51</v>
      </c>
      <c r="G313" t="s">
        <v>6</v>
      </c>
    </row>
    <row r="314" spans="1:7" ht="15" x14ac:dyDescent="0.2">
      <c r="A314">
        <v>57</v>
      </c>
      <c r="B314">
        <v>201</v>
      </c>
      <c r="C314">
        <v>42842</v>
      </c>
      <c r="D314" t="s">
        <v>11</v>
      </c>
      <c r="E314" t="s">
        <v>17</v>
      </c>
      <c r="F314" t="s">
        <v>51</v>
      </c>
      <c r="G314" t="s">
        <v>6</v>
      </c>
    </row>
    <row r="315" spans="1:7" ht="15" x14ac:dyDescent="0.2">
      <c r="A315">
        <v>58</v>
      </c>
      <c r="B315">
        <v>201</v>
      </c>
      <c r="C315">
        <v>42842</v>
      </c>
      <c r="D315" t="s">
        <v>11</v>
      </c>
      <c r="E315" t="s">
        <v>17</v>
      </c>
      <c r="F315" t="s">
        <v>51</v>
      </c>
      <c r="G315" t="s">
        <v>6</v>
      </c>
    </row>
    <row r="316" spans="1:7" ht="15" x14ac:dyDescent="0.2">
      <c r="A316">
        <v>59</v>
      </c>
      <c r="B316">
        <v>201</v>
      </c>
      <c r="C316">
        <v>42842</v>
      </c>
      <c r="D316" t="s">
        <v>11</v>
      </c>
      <c r="E316" t="s">
        <v>17</v>
      </c>
      <c r="F316" t="s">
        <v>51</v>
      </c>
      <c r="G316" t="s">
        <v>6</v>
      </c>
    </row>
    <row r="317" spans="1:7" ht="15" x14ac:dyDescent="0.2">
      <c r="A317">
        <v>60</v>
      </c>
      <c r="B317">
        <v>241</v>
      </c>
      <c r="C317">
        <v>35315</v>
      </c>
      <c r="D317" t="s">
        <v>11</v>
      </c>
      <c r="E317" t="s">
        <v>17</v>
      </c>
      <c r="F317" t="s">
        <v>52</v>
      </c>
      <c r="G317" t="s">
        <v>6</v>
      </c>
    </row>
    <row r="318" spans="1:7" ht="15" x14ac:dyDescent="0.2">
      <c r="A318">
        <v>61</v>
      </c>
      <c r="B318">
        <v>241</v>
      </c>
      <c r="C318">
        <v>35315</v>
      </c>
      <c r="D318" t="s">
        <v>11</v>
      </c>
      <c r="E318" t="s">
        <v>17</v>
      </c>
      <c r="F318" t="s">
        <v>52</v>
      </c>
      <c r="G318" t="s">
        <v>6</v>
      </c>
    </row>
    <row r="319" spans="1:7" ht="15" x14ac:dyDescent="0.2">
      <c r="A319">
        <v>62</v>
      </c>
      <c r="B319">
        <v>241</v>
      </c>
      <c r="C319">
        <v>35315</v>
      </c>
      <c r="D319" t="s">
        <v>11</v>
      </c>
      <c r="E319" t="s">
        <v>17</v>
      </c>
      <c r="F319" t="s">
        <v>52</v>
      </c>
      <c r="G319" t="s">
        <v>6</v>
      </c>
    </row>
    <row r="320" spans="1:7" ht="15" x14ac:dyDescent="0.2">
      <c r="A320">
        <v>63</v>
      </c>
      <c r="B320">
        <v>241</v>
      </c>
      <c r="C320">
        <v>35315</v>
      </c>
      <c r="D320" t="s">
        <v>11</v>
      </c>
      <c r="E320" t="s">
        <v>17</v>
      </c>
      <c r="F320" t="s">
        <v>52</v>
      </c>
      <c r="G320" t="s">
        <v>6</v>
      </c>
    </row>
    <row r="321" spans="1:7" ht="15" x14ac:dyDescent="0.2">
      <c r="A321">
        <v>64</v>
      </c>
      <c r="B321">
        <v>241</v>
      </c>
      <c r="C321">
        <v>35315</v>
      </c>
      <c r="D321" t="s">
        <v>11</v>
      </c>
      <c r="E321" t="s">
        <v>17</v>
      </c>
      <c r="F321" t="s">
        <v>52</v>
      </c>
      <c r="G321" t="s">
        <v>6</v>
      </c>
    </row>
    <row r="322" spans="1:7" ht="15" x14ac:dyDescent="0.2">
      <c r="A322">
        <v>65</v>
      </c>
      <c r="B322">
        <v>290</v>
      </c>
      <c r="C322">
        <v>29085</v>
      </c>
      <c r="D322" t="s">
        <v>11</v>
      </c>
      <c r="E322" t="s">
        <v>17</v>
      </c>
      <c r="F322" t="s">
        <v>53</v>
      </c>
      <c r="G322" t="s">
        <v>6</v>
      </c>
    </row>
    <row r="323" spans="1:7" ht="15" x14ac:dyDescent="0.2">
      <c r="A323">
        <v>66</v>
      </c>
      <c r="B323">
        <v>290</v>
      </c>
      <c r="C323">
        <v>29085</v>
      </c>
      <c r="D323" t="s">
        <v>11</v>
      </c>
      <c r="E323" t="s">
        <v>17</v>
      </c>
      <c r="F323" t="s">
        <v>53</v>
      </c>
      <c r="G323" t="s">
        <v>6</v>
      </c>
    </row>
    <row r="324" spans="1:7" ht="15" x14ac:dyDescent="0.2">
      <c r="A324">
        <v>67</v>
      </c>
      <c r="B324">
        <v>290</v>
      </c>
      <c r="C324">
        <v>29085</v>
      </c>
      <c r="D324" t="s">
        <v>11</v>
      </c>
      <c r="E324" t="s">
        <v>17</v>
      </c>
      <c r="F324" t="s">
        <v>53</v>
      </c>
      <c r="G324" t="s">
        <v>6</v>
      </c>
    </row>
    <row r="325" spans="1:7" ht="15" x14ac:dyDescent="0.2">
      <c r="A325">
        <v>68</v>
      </c>
      <c r="B325">
        <v>290</v>
      </c>
      <c r="C325">
        <v>29085</v>
      </c>
      <c r="D325" t="s">
        <v>11</v>
      </c>
      <c r="E325" t="s">
        <v>17</v>
      </c>
      <c r="F325" t="s">
        <v>53</v>
      </c>
      <c r="G325" t="s">
        <v>6</v>
      </c>
    </row>
    <row r="326" spans="1:7" ht="15" x14ac:dyDescent="0.2">
      <c r="A326">
        <v>69</v>
      </c>
      <c r="B326">
        <v>290</v>
      </c>
      <c r="C326">
        <v>29085</v>
      </c>
      <c r="D326" t="s">
        <v>11</v>
      </c>
      <c r="E326" t="s">
        <v>17</v>
      </c>
      <c r="F326" t="s">
        <v>53</v>
      </c>
      <c r="G326" t="s">
        <v>6</v>
      </c>
    </row>
    <row r="327" spans="1:7" ht="15" x14ac:dyDescent="0.2">
      <c r="A327">
        <v>70</v>
      </c>
      <c r="B327">
        <v>324</v>
      </c>
      <c r="C327">
        <v>21145</v>
      </c>
      <c r="D327" t="s">
        <v>11</v>
      </c>
      <c r="E327" t="s">
        <v>17</v>
      </c>
      <c r="F327" t="s">
        <v>54</v>
      </c>
      <c r="G327" t="s">
        <v>6</v>
      </c>
    </row>
    <row r="328" spans="1:7" ht="15" x14ac:dyDescent="0.2">
      <c r="A328">
        <v>71</v>
      </c>
      <c r="B328">
        <v>324</v>
      </c>
      <c r="C328">
        <v>21145</v>
      </c>
      <c r="D328" t="s">
        <v>11</v>
      </c>
      <c r="E328" t="s">
        <v>17</v>
      </c>
      <c r="F328" t="s">
        <v>54</v>
      </c>
      <c r="G328" t="s">
        <v>6</v>
      </c>
    </row>
    <row r="329" spans="1:7" ht="15" x14ac:dyDescent="0.2">
      <c r="A329">
        <v>72</v>
      </c>
      <c r="B329">
        <v>324</v>
      </c>
      <c r="C329">
        <v>21145</v>
      </c>
      <c r="D329" t="s">
        <v>11</v>
      </c>
      <c r="E329" t="s">
        <v>17</v>
      </c>
      <c r="F329" t="s">
        <v>54</v>
      </c>
      <c r="G329" t="s">
        <v>6</v>
      </c>
    </row>
    <row r="330" spans="1:7" ht="15" x14ac:dyDescent="0.2">
      <c r="A330">
        <v>73</v>
      </c>
      <c r="B330">
        <v>324</v>
      </c>
      <c r="C330">
        <v>21145</v>
      </c>
      <c r="D330" t="s">
        <v>11</v>
      </c>
      <c r="E330" t="s">
        <v>17</v>
      </c>
      <c r="F330" t="s">
        <v>54</v>
      </c>
      <c r="G330" t="s">
        <v>6</v>
      </c>
    </row>
    <row r="331" spans="1:7" ht="15" x14ac:dyDescent="0.2">
      <c r="A331">
        <v>74</v>
      </c>
      <c r="B331">
        <v>324</v>
      </c>
      <c r="C331">
        <v>21145</v>
      </c>
      <c r="D331" t="s">
        <v>11</v>
      </c>
      <c r="E331" t="s">
        <v>17</v>
      </c>
      <c r="F331" t="s">
        <v>54</v>
      </c>
      <c r="G331" t="s">
        <v>6</v>
      </c>
    </row>
    <row r="332" spans="1:7" ht="15" x14ac:dyDescent="0.2">
      <c r="A332">
        <v>75</v>
      </c>
      <c r="B332">
        <v>403</v>
      </c>
      <c r="C332">
        <v>15247</v>
      </c>
      <c r="D332" t="s">
        <v>11</v>
      </c>
      <c r="E332" t="s">
        <v>17</v>
      </c>
      <c r="F332" t="s">
        <v>55</v>
      </c>
      <c r="G332" t="s">
        <v>6</v>
      </c>
    </row>
    <row r="333" spans="1:7" ht="15" x14ac:dyDescent="0.2">
      <c r="A333">
        <v>76</v>
      </c>
      <c r="B333">
        <v>403</v>
      </c>
      <c r="C333">
        <v>15247</v>
      </c>
      <c r="D333" t="s">
        <v>11</v>
      </c>
      <c r="E333" t="s">
        <v>17</v>
      </c>
      <c r="F333" t="s">
        <v>55</v>
      </c>
      <c r="G333" t="s">
        <v>6</v>
      </c>
    </row>
    <row r="334" spans="1:7" ht="15" x14ac:dyDescent="0.2">
      <c r="A334">
        <v>77</v>
      </c>
      <c r="B334">
        <v>403</v>
      </c>
      <c r="C334">
        <v>15247</v>
      </c>
      <c r="D334" t="s">
        <v>11</v>
      </c>
      <c r="E334" t="s">
        <v>17</v>
      </c>
      <c r="F334" t="s">
        <v>55</v>
      </c>
      <c r="G334" t="s">
        <v>6</v>
      </c>
    </row>
    <row r="335" spans="1:7" ht="15" x14ac:dyDescent="0.2">
      <c r="A335">
        <v>78</v>
      </c>
      <c r="B335">
        <v>403</v>
      </c>
      <c r="C335">
        <v>15247</v>
      </c>
      <c r="D335" t="s">
        <v>11</v>
      </c>
      <c r="E335" t="s">
        <v>17</v>
      </c>
      <c r="F335" t="s">
        <v>55</v>
      </c>
      <c r="G335" t="s">
        <v>6</v>
      </c>
    </row>
    <row r="336" spans="1:7" ht="15" x14ac:dyDescent="0.2">
      <c r="A336">
        <v>79</v>
      </c>
      <c r="B336">
        <v>403</v>
      </c>
      <c r="C336">
        <v>15247</v>
      </c>
      <c r="D336" t="s">
        <v>11</v>
      </c>
      <c r="E336" t="s">
        <v>17</v>
      </c>
      <c r="F336" t="s">
        <v>55</v>
      </c>
      <c r="G336" t="s">
        <v>6</v>
      </c>
    </row>
    <row r="337" spans="1:7" ht="15" x14ac:dyDescent="0.2">
      <c r="A337">
        <v>80</v>
      </c>
      <c r="B337">
        <v>507</v>
      </c>
      <c r="C337">
        <v>10908</v>
      </c>
      <c r="D337" t="s">
        <v>11</v>
      </c>
      <c r="E337" t="s">
        <v>17</v>
      </c>
      <c r="F337" t="s">
        <v>56</v>
      </c>
      <c r="G337" t="s">
        <v>6</v>
      </c>
    </row>
    <row r="338" spans="1:7" ht="15" x14ac:dyDescent="0.2">
      <c r="A338">
        <v>81</v>
      </c>
      <c r="B338">
        <v>507</v>
      </c>
      <c r="C338">
        <v>10908</v>
      </c>
      <c r="D338" t="s">
        <v>11</v>
      </c>
      <c r="E338" t="s">
        <v>17</v>
      </c>
      <c r="F338" t="s">
        <v>56</v>
      </c>
      <c r="G338" t="s">
        <v>6</v>
      </c>
    </row>
    <row r="339" spans="1:7" ht="15" x14ac:dyDescent="0.2">
      <c r="A339">
        <v>82</v>
      </c>
      <c r="B339">
        <v>507</v>
      </c>
      <c r="C339">
        <v>10908</v>
      </c>
      <c r="D339" t="s">
        <v>11</v>
      </c>
      <c r="E339" t="s">
        <v>17</v>
      </c>
      <c r="F339" t="s">
        <v>56</v>
      </c>
      <c r="G339" t="s">
        <v>6</v>
      </c>
    </row>
    <row r="340" spans="1:7" ht="15" x14ac:dyDescent="0.2">
      <c r="A340">
        <v>83</v>
      </c>
      <c r="B340">
        <v>507</v>
      </c>
      <c r="C340">
        <v>10908</v>
      </c>
      <c r="D340" t="s">
        <v>11</v>
      </c>
      <c r="E340" t="s">
        <v>17</v>
      </c>
      <c r="F340" t="s">
        <v>56</v>
      </c>
      <c r="G340" t="s">
        <v>6</v>
      </c>
    </row>
    <row r="341" spans="1:7" ht="15" x14ac:dyDescent="0.2">
      <c r="A341">
        <v>84</v>
      </c>
      <c r="B341">
        <v>507</v>
      </c>
      <c r="C341">
        <v>10908</v>
      </c>
      <c r="D341" t="s">
        <v>11</v>
      </c>
      <c r="E341" t="s">
        <v>17</v>
      </c>
      <c r="F341" t="s">
        <v>56</v>
      </c>
      <c r="G341" t="s">
        <v>6</v>
      </c>
    </row>
    <row r="342" spans="1:7" ht="15" x14ac:dyDescent="0.2">
      <c r="A342">
        <v>0</v>
      </c>
      <c r="B342">
        <v>37</v>
      </c>
      <c r="C342">
        <v>42678</v>
      </c>
      <c r="D342" t="s">
        <v>12</v>
      </c>
      <c r="E342" t="s">
        <v>18</v>
      </c>
      <c r="F342" t="s">
        <v>40</v>
      </c>
      <c r="G342" t="s">
        <v>6</v>
      </c>
    </row>
    <row r="343" spans="1:7" ht="15" x14ac:dyDescent="0.2">
      <c r="A343">
        <v>1</v>
      </c>
      <c r="B343">
        <v>37</v>
      </c>
      <c r="C343">
        <v>42678</v>
      </c>
      <c r="D343" t="s">
        <v>12</v>
      </c>
      <c r="E343" t="s">
        <v>18</v>
      </c>
      <c r="F343" t="s">
        <v>40</v>
      </c>
      <c r="G343" t="s">
        <v>6</v>
      </c>
    </row>
    <row r="344" spans="1:7" ht="15" x14ac:dyDescent="0.2">
      <c r="A344">
        <v>2</v>
      </c>
      <c r="B344">
        <v>37</v>
      </c>
      <c r="C344">
        <v>42678</v>
      </c>
      <c r="D344" t="s">
        <v>12</v>
      </c>
      <c r="E344" t="s">
        <v>18</v>
      </c>
      <c r="F344" t="s">
        <v>40</v>
      </c>
      <c r="G344" t="s">
        <v>6</v>
      </c>
    </row>
    <row r="345" spans="1:7" ht="15" x14ac:dyDescent="0.2">
      <c r="A345">
        <v>3</v>
      </c>
      <c r="B345">
        <v>37</v>
      </c>
      <c r="C345">
        <v>42678</v>
      </c>
      <c r="D345" t="s">
        <v>12</v>
      </c>
      <c r="E345" t="s">
        <v>18</v>
      </c>
      <c r="F345" t="s">
        <v>40</v>
      </c>
      <c r="G345" t="s">
        <v>6</v>
      </c>
    </row>
    <row r="346" spans="1:7" ht="15" x14ac:dyDescent="0.2">
      <c r="A346">
        <v>4</v>
      </c>
      <c r="B346">
        <v>37</v>
      </c>
      <c r="C346">
        <v>42678</v>
      </c>
      <c r="D346" t="s">
        <v>12</v>
      </c>
      <c r="E346" t="s">
        <v>18</v>
      </c>
      <c r="F346" t="s">
        <v>40</v>
      </c>
      <c r="G346" t="s">
        <v>6</v>
      </c>
    </row>
    <row r="347" spans="1:7" ht="15" x14ac:dyDescent="0.2">
      <c r="A347">
        <v>5</v>
      </c>
      <c r="B347">
        <v>5</v>
      </c>
      <c r="C347">
        <v>40226</v>
      </c>
      <c r="D347" t="s">
        <v>12</v>
      </c>
      <c r="E347" t="s">
        <v>18</v>
      </c>
      <c r="F347" t="s">
        <v>41</v>
      </c>
      <c r="G347" t="s">
        <v>6</v>
      </c>
    </row>
    <row r="348" spans="1:7" ht="15" x14ac:dyDescent="0.2">
      <c r="A348">
        <v>6</v>
      </c>
      <c r="B348">
        <v>5</v>
      </c>
      <c r="C348">
        <v>40226</v>
      </c>
      <c r="D348" t="s">
        <v>12</v>
      </c>
      <c r="E348" t="s">
        <v>18</v>
      </c>
      <c r="F348" t="s">
        <v>41</v>
      </c>
      <c r="G348" t="s">
        <v>6</v>
      </c>
    </row>
    <row r="349" spans="1:7" ht="15" x14ac:dyDescent="0.2">
      <c r="A349">
        <v>7</v>
      </c>
      <c r="B349">
        <v>5</v>
      </c>
      <c r="C349">
        <v>40226</v>
      </c>
      <c r="D349" t="s">
        <v>12</v>
      </c>
      <c r="E349" t="s">
        <v>18</v>
      </c>
      <c r="F349" t="s">
        <v>41</v>
      </c>
      <c r="G349" t="s">
        <v>6</v>
      </c>
    </row>
    <row r="350" spans="1:7" ht="15" x14ac:dyDescent="0.2">
      <c r="A350">
        <v>8</v>
      </c>
      <c r="B350">
        <v>5</v>
      </c>
      <c r="C350">
        <v>40226</v>
      </c>
      <c r="D350" t="s">
        <v>12</v>
      </c>
      <c r="E350" t="s">
        <v>18</v>
      </c>
      <c r="F350" t="s">
        <v>41</v>
      </c>
      <c r="G350" t="s">
        <v>6</v>
      </c>
    </row>
    <row r="351" spans="1:7" ht="15" x14ac:dyDescent="0.2">
      <c r="A351">
        <v>9</v>
      </c>
      <c r="B351">
        <v>5</v>
      </c>
      <c r="C351">
        <v>40226</v>
      </c>
      <c r="D351" t="s">
        <v>12</v>
      </c>
      <c r="E351" t="s">
        <v>18</v>
      </c>
      <c r="F351" t="s">
        <v>41</v>
      </c>
      <c r="G351" t="s">
        <v>6</v>
      </c>
    </row>
    <row r="352" spans="1:7" ht="15" x14ac:dyDescent="0.2">
      <c r="A352">
        <v>10</v>
      </c>
      <c r="B352">
        <v>4</v>
      </c>
      <c r="C352">
        <v>38983</v>
      </c>
      <c r="D352" t="s">
        <v>12</v>
      </c>
      <c r="E352" t="s">
        <v>18</v>
      </c>
      <c r="F352" t="s">
        <v>42</v>
      </c>
      <c r="G352" t="s">
        <v>6</v>
      </c>
    </row>
    <row r="353" spans="1:7" ht="15" x14ac:dyDescent="0.2">
      <c r="A353">
        <v>11</v>
      </c>
      <c r="B353">
        <v>4</v>
      </c>
      <c r="C353">
        <v>38983</v>
      </c>
      <c r="D353" t="s">
        <v>12</v>
      </c>
      <c r="E353" t="s">
        <v>18</v>
      </c>
      <c r="F353" t="s">
        <v>42</v>
      </c>
      <c r="G353" t="s">
        <v>6</v>
      </c>
    </row>
    <row r="354" spans="1:7" ht="15" x14ac:dyDescent="0.2">
      <c r="A354">
        <v>12</v>
      </c>
      <c r="B354">
        <v>4</v>
      </c>
      <c r="C354">
        <v>38983</v>
      </c>
      <c r="D354" t="s">
        <v>12</v>
      </c>
      <c r="E354" t="s">
        <v>18</v>
      </c>
      <c r="F354" t="s">
        <v>42</v>
      </c>
      <c r="G354" t="s">
        <v>6</v>
      </c>
    </row>
    <row r="355" spans="1:7" ht="15" x14ac:dyDescent="0.2">
      <c r="A355">
        <v>13</v>
      </c>
      <c r="B355">
        <v>4</v>
      </c>
      <c r="C355">
        <v>38983</v>
      </c>
      <c r="D355" t="s">
        <v>12</v>
      </c>
      <c r="E355" t="s">
        <v>18</v>
      </c>
      <c r="F355" t="s">
        <v>42</v>
      </c>
      <c r="G355" t="s">
        <v>6</v>
      </c>
    </row>
    <row r="356" spans="1:7" ht="15" x14ac:dyDescent="0.2">
      <c r="A356">
        <v>14</v>
      </c>
      <c r="B356">
        <v>4</v>
      </c>
      <c r="C356">
        <v>38983</v>
      </c>
      <c r="D356" t="s">
        <v>12</v>
      </c>
      <c r="E356" t="s">
        <v>18</v>
      </c>
      <c r="F356" t="s">
        <v>42</v>
      </c>
      <c r="G356" t="s">
        <v>6</v>
      </c>
    </row>
    <row r="357" spans="1:7" ht="15" x14ac:dyDescent="0.2">
      <c r="A357">
        <v>15</v>
      </c>
      <c r="B357">
        <v>11</v>
      </c>
      <c r="C357">
        <v>41896</v>
      </c>
      <c r="D357" t="s">
        <v>12</v>
      </c>
      <c r="E357" t="s">
        <v>18</v>
      </c>
      <c r="F357" t="s">
        <v>43</v>
      </c>
      <c r="G357" t="s">
        <v>6</v>
      </c>
    </row>
    <row r="358" spans="1:7" ht="15" x14ac:dyDescent="0.2">
      <c r="A358">
        <v>16</v>
      </c>
      <c r="B358">
        <v>11</v>
      </c>
      <c r="C358">
        <v>41896</v>
      </c>
      <c r="D358" t="s">
        <v>12</v>
      </c>
      <c r="E358" t="s">
        <v>18</v>
      </c>
      <c r="F358" t="s">
        <v>43</v>
      </c>
      <c r="G358" t="s">
        <v>6</v>
      </c>
    </row>
    <row r="359" spans="1:7" ht="15" x14ac:dyDescent="0.2">
      <c r="A359">
        <v>17</v>
      </c>
      <c r="B359">
        <v>11</v>
      </c>
      <c r="C359">
        <v>41896</v>
      </c>
      <c r="D359" t="s">
        <v>12</v>
      </c>
      <c r="E359" t="s">
        <v>18</v>
      </c>
      <c r="F359" t="s">
        <v>43</v>
      </c>
      <c r="G359" t="s">
        <v>6</v>
      </c>
    </row>
    <row r="360" spans="1:7" ht="15" x14ac:dyDescent="0.2">
      <c r="A360">
        <v>18</v>
      </c>
      <c r="B360">
        <v>11</v>
      </c>
      <c r="C360">
        <v>41896</v>
      </c>
      <c r="D360" t="s">
        <v>12</v>
      </c>
      <c r="E360" t="s">
        <v>18</v>
      </c>
      <c r="F360" t="s">
        <v>43</v>
      </c>
      <c r="G360" t="s">
        <v>6</v>
      </c>
    </row>
    <row r="361" spans="1:7" ht="15" x14ac:dyDescent="0.2">
      <c r="A361">
        <v>19</v>
      </c>
      <c r="B361">
        <v>11</v>
      </c>
      <c r="C361">
        <v>41896</v>
      </c>
      <c r="D361" t="s">
        <v>12</v>
      </c>
      <c r="E361" t="s">
        <v>18</v>
      </c>
      <c r="F361" t="s">
        <v>43</v>
      </c>
      <c r="G361" t="s">
        <v>6</v>
      </c>
    </row>
    <row r="362" spans="1:7" ht="15" x14ac:dyDescent="0.2">
      <c r="A362">
        <v>20</v>
      </c>
      <c r="B362">
        <v>33</v>
      </c>
      <c r="C362">
        <v>52711</v>
      </c>
      <c r="D362" t="s">
        <v>12</v>
      </c>
      <c r="E362" t="s">
        <v>18</v>
      </c>
      <c r="F362" t="s">
        <v>44</v>
      </c>
      <c r="G362" t="s">
        <v>6</v>
      </c>
    </row>
    <row r="363" spans="1:7" ht="15" x14ac:dyDescent="0.2">
      <c r="A363">
        <v>21</v>
      </c>
      <c r="B363">
        <v>33</v>
      </c>
      <c r="C363">
        <v>52711</v>
      </c>
      <c r="D363" t="s">
        <v>12</v>
      </c>
      <c r="E363" t="s">
        <v>18</v>
      </c>
      <c r="F363" t="s">
        <v>44</v>
      </c>
      <c r="G363" t="s">
        <v>6</v>
      </c>
    </row>
    <row r="364" spans="1:7" ht="15" x14ac:dyDescent="0.2">
      <c r="A364">
        <v>22</v>
      </c>
      <c r="B364">
        <v>33</v>
      </c>
      <c r="C364">
        <v>52711</v>
      </c>
      <c r="D364" t="s">
        <v>12</v>
      </c>
      <c r="E364" t="s">
        <v>18</v>
      </c>
      <c r="F364" t="s">
        <v>44</v>
      </c>
      <c r="G364" t="s">
        <v>6</v>
      </c>
    </row>
    <row r="365" spans="1:7" ht="15" x14ac:dyDescent="0.2">
      <c r="A365">
        <v>23</v>
      </c>
      <c r="B365">
        <v>33</v>
      </c>
      <c r="C365">
        <v>52711</v>
      </c>
      <c r="D365" t="s">
        <v>12</v>
      </c>
      <c r="E365" t="s">
        <v>18</v>
      </c>
      <c r="F365" t="s">
        <v>44</v>
      </c>
      <c r="G365" t="s">
        <v>6</v>
      </c>
    </row>
    <row r="366" spans="1:7" ht="15" x14ac:dyDescent="0.2">
      <c r="A366">
        <v>24</v>
      </c>
      <c r="B366">
        <v>33</v>
      </c>
      <c r="C366">
        <v>52711</v>
      </c>
      <c r="D366" t="s">
        <v>12</v>
      </c>
      <c r="E366" t="s">
        <v>18</v>
      </c>
      <c r="F366" t="s">
        <v>44</v>
      </c>
      <c r="G366" t="s">
        <v>6</v>
      </c>
    </row>
    <row r="367" spans="1:7" ht="15" x14ac:dyDescent="0.2">
      <c r="A367">
        <v>25</v>
      </c>
      <c r="B367">
        <v>38</v>
      </c>
      <c r="C367">
        <v>57448</v>
      </c>
      <c r="D367" t="s">
        <v>12</v>
      </c>
      <c r="E367" t="s">
        <v>18</v>
      </c>
      <c r="F367" t="s">
        <v>45</v>
      </c>
      <c r="G367" t="s">
        <v>6</v>
      </c>
    </row>
    <row r="368" spans="1:7" ht="15" x14ac:dyDescent="0.2">
      <c r="A368">
        <v>26</v>
      </c>
      <c r="B368">
        <v>38</v>
      </c>
      <c r="C368">
        <v>57448</v>
      </c>
      <c r="D368" t="s">
        <v>12</v>
      </c>
      <c r="E368" t="s">
        <v>18</v>
      </c>
      <c r="F368" t="s">
        <v>45</v>
      </c>
      <c r="G368" t="s">
        <v>6</v>
      </c>
    </row>
    <row r="369" spans="1:7" ht="15" x14ac:dyDescent="0.2">
      <c r="A369">
        <v>27</v>
      </c>
      <c r="B369">
        <v>38</v>
      </c>
      <c r="C369">
        <v>57448</v>
      </c>
      <c r="D369" t="s">
        <v>12</v>
      </c>
      <c r="E369" t="s">
        <v>18</v>
      </c>
      <c r="F369" t="s">
        <v>45</v>
      </c>
      <c r="G369" t="s">
        <v>6</v>
      </c>
    </row>
    <row r="370" spans="1:7" ht="15" x14ac:dyDescent="0.2">
      <c r="A370">
        <v>28</v>
      </c>
      <c r="B370">
        <v>38</v>
      </c>
      <c r="C370">
        <v>57448</v>
      </c>
      <c r="D370" t="s">
        <v>12</v>
      </c>
      <c r="E370" t="s">
        <v>18</v>
      </c>
      <c r="F370" t="s">
        <v>45</v>
      </c>
      <c r="G370" t="s">
        <v>6</v>
      </c>
    </row>
    <row r="371" spans="1:7" ht="15" x14ac:dyDescent="0.2">
      <c r="A371">
        <v>29</v>
      </c>
      <c r="B371">
        <v>38</v>
      </c>
      <c r="C371">
        <v>57448</v>
      </c>
      <c r="D371" t="s">
        <v>12</v>
      </c>
      <c r="E371" t="s">
        <v>18</v>
      </c>
      <c r="F371" t="s">
        <v>45</v>
      </c>
      <c r="G371" t="s">
        <v>6</v>
      </c>
    </row>
    <row r="372" spans="1:7" ht="15" x14ac:dyDescent="0.2">
      <c r="A372">
        <v>30</v>
      </c>
      <c r="B372">
        <v>39</v>
      </c>
      <c r="C372">
        <v>51201</v>
      </c>
      <c r="D372" t="s">
        <v>12</v>
      </c>
      <c r="E372" t="s">
        <v>18</v>
      </c>
      <c r="F372" t="s">
        <v>46</v>
      </c>
      <c r="G372" t="s">
        <v>6</v>
      </c>
    </row>
    <row r="373" spans="1:7" ht="15" x14ac:dyDescent="0.2">
      <c r="A373">
        <v>31</v>
      </c>
      <c r="B373">
        <v>39</v>
      </c>
      <c r="C373">
        <v>51201</v>
      </c>
      <c r="D373" t="s">
        <v>12</v>
      </c>
      <c r="E373" t="s">
        <v>18</v>
      </c>
      <c r="F373" t="s">
        <v>46</v>
      </c>
      <c r="G373" t="s">
        <v>6</v>
      </c>
    </row>
    <row r="374" spans="1:7" ht="15" x14ac:dyDescent="0.2">
      <c r="A374">
        <v>32</v>
      </c>
      <c r="B374">
        <v>39</v>
      </c>
      <c r="C374">
        <v>51201</v>
      </c>
      <c r="D374" t="s">
        <v>12</v>
      </c>
      <c r="E374" t="s">
        <v>18</v>
      </c>
      <c r="F374" t="s">
        <v>46</v>
      </c>
      <c r="G374" t="s">
        <v>6</v>
      </c>
    </row>
    <row r="375" spans="1:7" ht="15" x14ac:dyDescent="0.2">
      <c r="A375">
        <v>33</v>
      </c>
      <c r="B375">
        <v>39</v>
      </c>
      <c r="C375">
        <v>51201</v>
      </c>
      <c r="D375" t="s">
        <v>12</v>
      </c>
      <c r="E375" t="s">
        <v>18</v>
      </c>
      <c r="F375" t="s">
        <v>46</v>
      </c>
      <c r="G375" t="s">
        <v>6</v>
      </c>
    </row>
    <row r="376" spans="1:7" ht="15" x14ac:dyDescent="0.2">
      <c r="A376">
        <v>34</v>
      </c>
      <c r="B376">
        <v>39</v>
      </c>
      <c r="C376">
        <v>51201</v>
      </c>
      <c r="D376" t="s">
        <v>12</v>
      </c>
      <c r="E376" t="s">
        <v>18</v>
      </c>
      <c r="F376" t="s">
        <v>46</v>
      </c>
      <c r="G376" t="s">
        <v>6</v>
      </c>
    </row>
    <row r="377" spans="1:7" ht="15" x14ac:dyDescent="0.2">
      <c r="A377">
        <v>35</v>
      </c>
      <c r="B377">
        <v>53</v>
      </c>
      <c r="C377">
        <v>45634</v>
      </c>
      <c r="D377" t="s">
        <v>12</v>
      </c>
      <c r="E377" t="s">
        <v>18</v>
      </c>
      <c r="F377" t="s">
        <v>47</v>
      </c>
      <c r="G377" t="s">
        <v>6</v>
      </c>
    </row>
    <row r="378" spans="1:7" ht="15" x14ac:dyDescent="0.2">
      <c r="A378">
        <v>36</v>
      </c>
      <c r="B378">
        <v>53</v>
      </c>
      <c r="C378">
        <v>45634</v>
      </c>
      <c r="D378" t="s">
        <v>12</v>
      </c>
      <c r="E378" t="s">
        <v>18</v>
      </c>
      <c r="F378" t="s">
        <v>47</v>
      </c>
      <c r="G378" t="s">
        <v>6</v>
      </c>
    </row>
    <row r="379" spans="1:7" ht="15" x14ac:dyDescent="0.2">
      <c r="A379">
        <v>37</v>
      </c>
      <c r="B379">
        <v>53</v>
      </c>
      <c r="C379">
        <v>45634</v>
      </c>
      <c r="D379" t="s">
        <v>12</v>
      </c>
      <c r="E379" t="s">
        <v>18</v>
      </c>
      <c r="F379" t="s">
        <v>47</v>
      </c>
      <c r="G379" t="s">
        <v>6</v>
      </c>
    </row>
    <row r="380" spans="1:7" ht="15" x14ac:dyDescent="0.2">
      <c r="A380">
        <v>38</v>
      </c>
      <c r="B380">
        <v>53</v>
      </c>
      <c r="C380">
        <v>45634</v>
      </c>
      <c r="D380" t="s">
        <v>12</v>
      </c>
      <c r="E380" t="s">
        <v>18</v>
      </c>
      <c r="F380" t="s">
        <v>47</v>
      </c>
      <c r="G380" t="s">
        <v>6</v>
      </c>
    </row>
    <row r="381" spans="1:7" ht="15" x14ac:dyDescent="0.2">
      <c r="A381">
        <v>39</v>
      </c>
      <c r="B381">
        <v>53</v>
      </c>
      <c r="C381">
        <v>45634</v>
      </c>
      <c r="D381" t="s">
        <v>12</v>
      </c>
      <c r="E381" t="s">
        <v>18</v>
      </c>
      <c r="F381" t="s">
        <v>47</v>
      </c>
      <c r="G381" t="s">
        <v>6</v>
      </c>
    </row>
    <row r="382" spans="1:7" ht="15" x14ac:dyDescent="0.2">
      <c r="A382">
        <v>40</v>
      </c>
      <c r="B382">
        <v>60</v>
      </c>
      <c r="C382">
        <v>41307</v>
      </c>
      <c r="D382" t="s">
        <v>12</v>
      </c>
      <c r="E382" t="s">
        <v>18</v>
      </c>
      <c r="F382" t="s">
        <v>48</v>
      </c>
      <c r="G382" t="s">
        <v>6</v>
      </c>
    </row>
    <row r="383" spans="1:7" ht="15" x14ac:dyDescent="0.2">
      <c r="A383">
        <v>41</v>
      </c>
      <c r="B383">
        <v>60</v>
      </c>
      <c r="C383">
        <v>41307</v>
      </c>
      <c r="D383" t="s">
        <v>12</v>
      </c>
      <c r="E383" t="s">
        <v>18</v>
      </c>
      <c r="F383" t="s">
        <v>48</v>
      </c>
      <c r="G383" t="s">
        <v>6</v>
      </c>
    </row>
    <row r="384" spans="1:7" ht="15" x14ac:dyDescent="0.2">
      <c r="A384">
        <v>42</v>
      </c>
      <c r="B384">
        <v>60</v>
      </c>
      <c r="C384">
        <v>41307</v>
      </c>
      <c r="D384" t="s">
        <v>12</v>
      </c>
      <c r="E384" t="s">
        <v>18</v>
      </c>
      <c r="F384" t="s">
        <v>48</v>
      </c>
      <c r="G384" t="s">
        <v>6</v>
      </c>
    </row>
    <row r="385" spans="1:7" ht="15" x14ac:dyDescent="0.2">
      <c r="A385">
        <v>43</v>
      </c>
      <c r="B385">
        <v>60</v>
      </c>
      <c r="C385">
        <v>41307</v>
      </c>
      <c r="D385" t="s">
        <v>12</v>
      </c>
      <c r="E385" t="s">
        <v>18</v>
      </c>
      <c r="F385" t="s">
        <v>48</v>
      </c>
      <c r="G385" t="s">
        <v>6</v>
      </c>
    </row>
    <row r="386" spans="1:7" ht="15" x14ac:dyDescent="0.2">
      <c r="A386">
        <v>44</v>
      </c>
      <c r="B386">
        <v>60</v>
      </c>
      <c r="C386">
        <v>41307</v>
      </c>
      <c r="D386" t="s">
        <v>12</v>
      </c>
      <c r="E386" t="s">
        <v>18</v>
      </c>
      <c r="F386" t="s">
        <v>48</v>
      </c>
      <c r="G386" t="s">
        <v>6</v>
      </c>
    </row>
    <row r="387" spans="1:7" ht="15" x14ac:dyDescent="0.2">
      <c r="A387">
        <v>45</v>
      </c>
      <c r="B387">
        <v>85</v>
      </c>
      <c r="C387">
        <v>42297</v>
      </c>
      <c r="D387" t="s">
        <v>12</v>
      </c>
      <c r="E387" t="s">
        <v>18</v>
      </c>
      <c r="F387" t="s">
        <v>49</v>
      </c>
      <c r="G387" t="s">
        <v>6</v>
      </c>
    </row>
    <row r="388" spans="1:7" ht="15" x14ac:dyDescent="0.2">
      <c r="A388">
        <v>46</v>
      </c>
      <c r="B388">
        <v>85</v>
      </c>
      <c r="C388">
        <v>42297</v>
      </c>
      <c r="D388" t="s">
        <v>12</v>
      </c>
      <c r="E388" t="s">
        <v>18</v>
      </c>
      <c r="F388" t="s">
        <v>49</v>
      </c>
      <c r="G388" t="s">
        <v>6</v>
      </c>
    </row>
    <row r="389" spans="1:7" ht="15" x14ac:dyDescent="0.2">
      <c r="A389">
        <v>47</v>
      </c>
      <c r="B389">
        <v>85</v>
      </c>
      <c r="C389">
        <v>42297</v>
      </c>
      <c r="D389" t="s">
        <v>12</v>
      </c>
      <c r="E389" t="s">
        <v>18</v>
      </c>
      <c r="F389" t="s">
        <v>49</v>
      </c>
      <c r="G389" t="s">
        <v>6</v>
      </c>
    </row>
    <row r="390" spans="1:7" ht="15" x14ac:dyDescent="0.2">
      <c r="A390">
        <v>48</v>
      </c>
      <c r="B390">
        <v>85</v>
      </c>
      <c r="C390">
        <v>42297</v>
      </c>
      <c r="D390" t="s">
        <v>12</v>
      </c>
      <c r="E390" t="s">
        <v>18</v>
      </c>
      <c r="F390" t="s">
        <v>49</v>
      </c>
      <c r="G390" t="s">
        <v>6</v>
      </c>
    </row>
    <row r="391" spans="1:7" ht="15" x14ac:dyDescent="0.2">
      <c r="A391">
        <v>49</v>
      </c>
      <c r="B391">
        <v>85</v>
      </c>
      <c r="C391">
        <v>42297</v>
      </c>
      <c r="D391" t="s">
        <v>12</v>
      </c>
      <c r="E391" t="s">
        <v>18</v>
      </c>
      <c r="F391" t="s">
        <v>49</v>
      </c>
      <c r="G391" t="s">
        <v>6</v>
      </c>
    </row>
    <row r="392" spans="1:7" ht="15" x14ac:dyDescent="0.2">
      <c r="A392">
        <v>50</v>
      </c>
      <c r="B392">
        <v>148</v>
      </c>
      <c r="C392">
        <v>42302</v>
      </c>
      <c r="D392" t="s">
        <v>12</v>
      </c>
      <c r="E392" t="s">
        <v>18</v>
      </c>
      <c r="F392" t="s">
        <v>50</v>
      </c>
      <c r="G392" t="s">
        <v>6</v>
      </c>
    </row>
    <row r="393" spans="1:7" ht="15" x14ac:dyDescent="0.2">
      <c r="A393">
        <v>51</v>
      </c>
      <c r="B393">
        <v>148</v>
      </c>
      <c r="C393">
        <v>42302</v>
      </c>
      <c r="D393" t="s">
        <v>12</v>
      </c>
      <c r="E393" t="s">
        <v>18</v>
      </c>
      <c r="F393" t="s">
        <v>50</v>
      </c>
      <c r="G393" t="s">
        <v>6</v>
      </c>
    </row>
    <row r="394" spans="1:7" ht="15" x14ac:dyDescent="0.2">
      <c r="A394">
        <v>52</v>
      </c>
      <c r="B394">
        <v>148</v>
      </c>
      <c r="C394">
        <v>42302</v>
      </c>
      <c r="D394" t="s">
        <v>12</v>
      </c>
      <c r="E394" t="s">
        <v>18</v>
      </c>
      <c r="F394" t="s">
        <v>50</v>
      </c>
      <c r="G394" t="s">
        <v>6</v>
      </c>
    </row>
    <row r="395" spans="1:7" ht="15" x14ac:dyDescent="0.2">
      <c r="A395">
        <v>53</v>
      </c>
      <c r="B395">
        <v>148</v>
      </c>
      <c r="C395">
        <v>42302</v>
      </c>
      <c r="D395" t="s">
        <v>12</v>
      </c>
      <c r="E395" t="s">
        <v>18</v>
      </c>
      <c r="F395" t="s">
        <v>50</v>
      </c>
      <c r="G395" t="s">
        <v>6</v>
      </c>
    </row>
    <row r="396" spans="1:7" ht="15" x14ac:dyDescent="0.2">
      <c r="A396">
        <v>54</v>
      </c>
      <c r="B396">
        <v>148</v>
      </c>
      <c r="C396">
        <v>42302</v>
      </c>
      <c r="D396" t="s">
        <v>12</v>
      </c>
      <c r="E396" t="s">
        <v>18</v>
      </c>
      <c r="F396" t="s">
        <v>50</v>
      </c>
      <c r="G396" t="s">
        <v>6</v>
      </c>
    </row>
    <row r="397" spans="1:7" ht="15" x14ac:dyDescent="0.2">
      <c r="A397">
        <v>55</v>
      </c>
      <c r="B397">
        <v>236</v>
      </c>
      <c r="C397">
        <v>41633</v>
      </c>
      <c r="D397" t="s">
        <v>12</v>
      </c>
      <c r="E397" t="s">
        <v>18</v>
      </c>
      <c r="F397" t="s">
        <v>51</v>
      </c>
      <c r="G397" t="s">
        <v>6</v>
      </c>
    </row>
    <row r="398" spans="1:7" ht="15" x14ac:dyDescent="0.2">
      <c r="A398">
        <v>56</v>
      </c>
      <c r="B398">
        <v>236</v>
      </c>
      <c r="C398">
        <v>41633</v>
      </c>
      <c r="D398" t="s">
        <v>12</v>
      </c>
      <c r="E398" t="s">
        <v>18</v>
      </c>
      <c r="F398" t="s">
        <v>51</v>
      </c>
      <c r="G398" t="s">
        <v>6</v>
      </c>
    </row>
    <row r="399" spans="1:7" ht="15" x14ac:dyDescent="0.2">
      <c r="A399">
        <v>57</v>
      </c>
      <c r="B399">
        <v>236</v>
      </c>
      <c r="C399">
        <v>41633</v>
      </c>
      <c r="D399" t="s">
        <v>12</v>
      </c>
      <c r="E399" t="s">
        <v>18</v>
      </c>
      <c r="F399" t="s">
        <v>51</v>
      </c>
      <c r="G399" t="s">
        <v>6</v>
      </c>
    </row>
    <row r="400" spans="1:7" ht="15" x14ac:dyDescent="0.2">
      <c r="A400">
        <v>58</v>
      </c>
      <c r="B400">
        <v>236</v>
      </c>
      <c r="C400">
        <v>41633</v>
      </c>
      <c r="D400" t="s">
        <v>12</v>
      </c>
      <c r="E400" t="s">
        <v>18</v>
      </c>
      <c r="F400" t="s">
        <v>51</v>
      </c>
      <c r="G400" t="s">
        <v>6</v>
      </c>
    </row>
    <row r="401" spans="1:7" ht="15" x14ac:dyDescent="0.2">
      <c r="A401">
        <v>59</v>
      </c>
      <c r="B401">
        <v>236</v>
      </c>
      <c r="C401">
        <v>41633</v>
      </c>
      <c r="D401" t="s">
        <v>12</v>
      </c>
      <c r="E401" t="s">
        <v>18</v>
      </c>
      <c r="F401" t="s">
        <v>51</v>
      </c>
      <c r="G401" t="s">
        <v>6</v>
      </c>
    </row>
    <row r="402" spans="1:7" ht="15" x14ac:dyDescent="0.2">
      <c r="A402">
        <v>60</v>
      </c>
      <c r="B402">
        <v>301</v>
      </c>
      <c r="C402">
        <v>36026</v>
      </c>
      <c r="D402" t="s">
        <v>12</v>
      </c>
      <c r="E402" t="s">
        <v>18</v>
      </c>
      <c r="F402" t="s">
        <v>52</v>
      </c>
      <c r="G402" t="s">
        <v>6</v>
      </c>
    </row>
    <row r="403" spans="1:7" ht="15" x14ac:dyDescent="0.2">
      <c r="A403">
        <v>61</v>
      </c>
      <c r="B403">
        <v>301</v>
      </c>
      <c r="C403">
        <v>36026</v>
      </c>
      <c r="D403" t="s">
        <v>12</v>
      </c>
      <c r="E403" t="s">
        <v>18</v>
      </c>
      <c r="F403" t="s">
        <v>52</v>
      </c>
      <c r="G403" t="s">
        <v>6</v>
      </c>
    </row>
    <row r="404" spans="1:7" ht="15" x14ac:dyDescent="0.2">
      <c r="A404">
        <v>62</v>
      </c>
      <c r="B404">
        <v>301</v>
      </c>
      <c r="C404">
        <v>36026</v>
      </c>
      <c r="D404" t="s">
        <v>12</v>
      </c>
      <c r="E404" t="s">
        <v>18</v>
      </c>
      <c r="F404" t="s">
        <v>52</v>
      </c>
      <c r="G404" t="s">
        <v>6</v>
      </c>
    </row>
    <row r="405" spans="1:7" ht="15" x14ac:dyDescent="0.2">
      <c r="A405">
        <v>63</v>
      </c>
      <c r="B405">
        <v>301</v>
      </c>
      <c r="C405">
        <v>36026</v>
      </c>
      <c r="D405" t="s">
        <v>12</v>
      </c>
      <c r="E405" t="s">
        <v>18</v>
      </c>
      <c r="F405" t="s">
        <v>52</v>
      </c>
      <c r="G405" t="s">
        <v>6</v>
      </c>
    </row>
    <row r="406" spans="1:7" ht="15" x14ac:dyDescent="0.2">
      <c r="A406">
        <v>64</v>
      </c>
      <c r="B406">
        <v>301</v>
      </c>
      <c r="C406">
        <v>36026</v>
      </c>
      <c r="D406" t="s">
        <v>12</v>
      </c>
      <c r="E406" t="s">
        <v>18</v>
      </c>
      <c r="F406" t="s">
        <v>52</v>
      </c>
      <c r="G406" t="s">
        <v>6</v>
      </c>
    </row>
    <row r="407" spans="1:7" ht="15" x14ac:dyDescent="0.2">
      <c r="A407">
        <v>65</v>
      </c>
      <c r="B407">
        <v>347</v>
      </c>
      <c r="C407">
        <v>30282</v>
      </c>
      <c r="D407" t="s">
        <v>12</v>
      </c>
      <c r="E407" t="s">
        <v>18</v>
      </c>
      <c r="F407" t="s">
        <v>53</v>
      </c>
      <c r="G407" t="s">
        <v>6</v>
      </c>
    </row>
    <row r="408" spans="1:7" ht="15" x14ac:dyDescent="0.2">
      <c r="A408">
        <v>66</v>
      </c>
      <c r="B408">
        <v>347</v>
      </c>
      <c r="C408">
        <v>30282</v>
      </c>
      <c r="D408" t="s">
        <v>12</v>
      </c>
      <c r="E408" t="s">
        <v>18</v>
      </c>
      <c r="F408" t="s">
        <v>53</v>
      </c>
      <c r="G408" t="s">
        <v>6</v>
      </c>
    </row>
    <row r="409" spans="1:7" ht="15" x14ac:dyDescent="0.2">
      <c r="A409">
        <v>67</v>
      </c>
      <c r="B409">
        <v>347</v>
      </c>
      <c r="C409">
        <v>30282</v>
      </c>
      <c r="D409" t="s">
        <v>12</v>
      </c>
      <c r="E409" t="s">
        <v>18</v>
      </c>
      <c r="F409" t="s">
        <v>53</v>
      </c>
      <c r="G409" t="s">
        <v>6</v>
      </c>
    </row>
    <row r="410" spans="1:7" ht="15" x14ac:dyDescent="0.2">
      <c r="A410">
        <v>68</v>
      </c>
      <c r="B410">
        <v>347</v>
      </c>
      <c r="C410">
        <v>30282</v>
      </c>
      <c r="D410" t="s">
        <v>12</v>
      </c>
      <c r="E410" t="s">
        <v>18</v>
      </c>
      <c r="F410" t="s">
        <v>53</v>
      </c>
      <c r="G410" t="s">
        <v>6</v>
      </c>
    </row>
    <row r="411" spans="1:7" ht="15" x14ac:dyDescent="0.2">
      <c r="A411">
        <v>69</v>
      </c>
      <c r="B411">
        <v>347</v>
      </c>
      <c r="C411">
        <v>30282</v>
      </c>
      <c r="D411" t="s">
        <v>12</v>
      </c>
      <c r="E411" t="s">
        <v>18</v>
      </c>
      <c r="F411" t="s">
        <v>53</v>
      </c>
      <c r="G411" t="s">
        <v>6</v>
      </c>
    </row>
    <row r="412" spans="1:7" ht="15" x14ac:dyDescent="0.2">
      <c r="A412">
        <v>70</v>
      </c>
      <c r="B412">
        <v>362</v>
      </c>
      <c r="C412">
        <v>20836</v>
      </c>
      <c r="D412" t="s">
        <v>12</v>
      </c>
      <c r="E412" t="s">
        <v>18</v>
      </c>
      <c r="F412" t="s">
        <v>54</v>
      </c>
      <c r="G412" t="s">
        <v>6</v>
      </c>
    </row>
    <row r="413" spans="1:7" ht="15" x14ac:dyDescent="0.2">
      <c r="A413">
        <v>71</v>
      </c>
      <c r="B413">
        <v>362</v>
      </c>
      <c r="C413">
        <v>20836</v>
      </c>
      <c r="D413" t="s">
        <v>12</v>
      </c>
      <c r="E413" t="s">
        <v>18</v>
      </c>
      <c r="F413" t="s">
        <v>54</v>
      </c>
      <c r="G413" t="s">
        <v>6</v>
      </c>
    </row>
    <row r="414" spans="1:7" ht="15" x14ac:dyDescent="0.2">
      <c r="A414">
        <v>72</v>
      </c>
      <c r="B414">
        <v>362</v>
      </c>
      <c r="C414">
        <v>20836</v>
      </c>
      <c r="D414" t="s">
        <v>12</v>
      </c>
      <c r="E414" t="s">
        <v>18</v>
      </c>
      <c r="F414" t="s">
        <v>54</v>
      </c>
      <c r="G414" t="s">
        <v>6</v>
      </c>
    </row>
    <row r="415" spans="1:7" ht="15" x14ac:dyDescent="0.2">
      <c r="A415">
        <v>73</v>
      </c>
      <c r="B415">
        <v>362</v>
      </c>
      <c r="C415">
        <v>20836</v>
      </c>
      <c r="D415" t="s">
        <v>12</v>
      </c>
      <c r="E415" t="s">
        <v>18</v>
      </c>
      <c r="F415" t="s">
        <v>54</v>
      </c>
      <c r="G415" t="s">
        <v>6</v>
      </c>
    </row>
    <row r="416" spans="1:7" ht="15" x14ac:dyDescent="0.2">
      <c r="A416">
        <v>74</v>
      </c>
      <c r="B416">
        <v>362</v>
      </c>
      <c r="C416">
        <v>20836</v>
      </c>
      <c r="D416" t="s">
        <v>12</v>
      </c>
      <c r="E416" t="s">
        <v>18</v>
      </c>
      <c r="F416" t="s">
        <v>54</v>
      </c>
      <c r="G416" t="s">
        <v>6</v>
      </c>
    </row>
    <row r="417" spans="1:7" ht="15" x14ac:dyDescent="0.2">
      <c r="A417">
        <v>75</v>
      </c>
      <c r="B417">
        <v>427</v>
      </c>
      <c r="C417">
        <v>14585</v>
      </c>
      <c r="D417" t="s">
        <v>12</v>
      </c>
      <c r="E417" t="s">
        <v>18</v>
      </c>
      <c r="F417" t="s">
        <v>55</v>
      </c>
      <c r="G417" t="s">
        <v>6</v>
      </c>
    </row>
    <row r="418" spans="1:7" ht="15" x14ac:dyDescent="0.2">
      <c r="A418">
        <v>76</v>
      </c>
      <c r="B418">
        <v>427</v>
      </c>
      <c r="C418">
        <v>14585</v>
      </c>
      <c r="D418" t="s">
        <v>12</v>
      </c>
      <c r="E418" t="s">
        <v>18</v>
      </c>
      <c r="F418" t="s">
        <v>55</v>
      </c>
      <c r="G418" t="s">
        <v>6</v>
      </c>
    </row>
    <row r="419" spans="1:7" ht="15" x14ac:dyDescent="0.2">
      <c r="A419">
        <v>77</v>
      </c>
      <c r="B419">
        <v>427</v>
      </c>
      <c r="C419">
        <v>14585</v>
      </c>
      <c r="D419" t="s">
        <v>12</v>
      </c>
      <c r="E419" t="s">
        <v>18</v>
      </c>
      <c r="F419" t="s">
        <v>55</v>
      </c>
      <c r="G419" t="s">
        <v>6</v>
      </c>
    </row>
    <row r="420" spans="1:7" ht="15" x14ac:dyDescent="0.2">
      <c r="A420">
        <v>78</v>
      </c>
      <c r="B420">
        <v>427</v>
      </c>
      <c r="C420">
        <v>14585</v>
      </c>
      <c r="D420" t="s">
        <v>12</v>
      </c>
      <c r="E420" t="s">
        <v>18</v>
      </c>
      <c r="F420" t="s">
        <v>55</v>
      </c>
      <c r="G420" t="s">
        <v>6</v>
      </c>
    </row>
    <row r="421" spans="1:7" ht="15" x14ac:dyDescent="0.2">
      <c r="A421">
        <v>79</v>
      </c>
      <c r="B421">
        <v>427</v>
      </c>
      <c r="C421">
        <v>14585</v>
      </c>
      <c r="D421" t="s">
        <v>12</v>
      </c>
      <c r="E421" t="s">
        <v>18</v>
      </c>
      <c r="F421" t="s">
        <v>55</v>
      </c>
      <c r="G421" t="s">
        <v>6</v>
      </c>
    </row>
    <row r="422" spans="1:7" ht="15" x14ac:dyDescent="0.2">
      <c r="A422">
        <v>80</v>
      </c>
      <c r="B422">
        <v>537</v>
      </c>
      <c r="C422">
        <v>10757</v>
      </c>
      <c r="D422" t="s">
        <v>12</v>
      </c>
      <c r="E422" t="s">
        <v>18</v>
      </c>
      <c r="F422" t="s">
        <v>56</v>
      </c>
      <c r="G422" t="s">
        <v>6</v>
      </c>
    </row>
    <row r="423" spans="1:7" ht="15" x14ac:dyDescent="0.2">
      <c r="A423">
        <v>81</v>
      </c>
      <c r="B423">
        <v>537</v>
      </c>
      <c r="C423">
        <v>10757</v>
      </c>
      <c r="D423" t="s">
        <v>12</v>
      </c>
      <c r="E423" t="s">
        <v>18</v>
      </c>
      <c r="F423" t="s">
        <v>56</v>
      </c>
      <c r="G423" t="s">
        <v>6</v>
      </c>
    </row>
    <row r="424" spans="1:7" ht="15" x14ac:dyDescent="0.2">
      <c r="A424">
        <v>82</v>
      </c>
      <c r="B424">
        <v>537</v>
      </c>
      <c r="C424">
        <v>10757</v>
      </c>
      <c r="D424" t="s">
        <v>12</v>
      </c>
      <c r="E424" t="s">
        <v>18</v>
      </c>
      <c r="F424" t="s">
        <v>56</v>
      </c>
      <c r="G424" t="s">
        <v>6</v>
      </c>
    </row>
    <row r="425" spans="1:7" ht="15" x14ac:dyDescent="0.2">
      <c r="A425">
        <v>83</v>
      </c>
      <c r="B425">
        <v>537</v>
      </c>
      <c r="C425">
        <v>10757</v>
      </c>
      <c r="D425" t="s">
        <v>12</v>
      </c>
      <c r="E425" t="s">
        <v>18</v>
      </c>
      <c r="F425" t="s">
        <v>56</v>
      </c>
      <c r="G425" t="s">
        <v>6</v>
      </c>
    </row>
    <row r="426" spans="1:7" ht="15" x14ac:dyDescent="0.2">
      <c r="A426">
        <v>84</v>
      </c>
      <c r="B426">
        <v>537</v>
      </c>
      <c r="C426">
        <v>10757</v>
      </c>
      <c r="D426" t="s">
        <v>12</v>
      </c>
      <c r="E426" t="s">
        <v>18</v>
      </c>
      <c r="F426" t="s">
        <v>56</v>
      </c>
      <c r="G426" t="s">
        <v>6</v>
      </c>
    </row>
    <row r="427" spans="1:7" ht="15" x14ac:dyDescent="0.2">
      <c r="A427">
        <v>0</v>
      </c>
      <c r="B427">
        <v>16</v>
      </c>
      <c r="C427">
        <v>23740</v>
      </c>
      <c r="D427" t="s">
        <v>13</v>
      </c>
      <c r="E427" t="s">
        <v>19</v>
      </c>
      <c r="F427" t="s">
        <v>40</v>
      </c>
      <c r="G427" t="s">
        <v>6</v>
      </c>
    </row>
    <row r="428" spans="1:7" ht="15" x14ac:dyDescent="0.2">
      <c r="A428">
        <v>1</v>
      </c>
      <c r="B428">
        <v>16</v>
      </c>
      <c r="C428">
        <v>23740</v>
      </c>
      <c r="D428" t="s">
        <v>13</v>
      </c>
      <c r="E428" t="s">
        <v>19</v>
      </c>
      <c r="F428" t="s">
        <v>40</v>
      </c>
      <c r="G428" t="s">
        <v>6</v>
      </c>
    </row>
    <row r="429" spans="1:7" ht="15" x14ac:dyDescent="0.2">
      <c r="A429">
        <v>2</v>
      </c>
      <c r="B429">
        <v>16</v>
      </c>
      <c r="C429">
        <v>23740</v>
      </c>
      <c r="D429" t="s">
        <v>13</v>
      </c>
      <c r="E429" t="s">
        <v>19</v>
      </c>
      <c r="F429" t="s">
        <v>40</v>
      </c>
      <c r="G429" t="s">
        <v>6</v>
      </c>
    </row>
    <row r="430" spans="1:7" ht="15" x14ac:dyDescent="0.2">
      <c r="A430">
        <v>3</v>
      </c>
      <c r="B430">
        <v>16</v>
      </c>
      <c r="C430">
        <v>23740</v>
      </c>
      <c r="D430" t="s">
        <v>13</v>
      </c>
      <c r="E430" t="s">
        <v>19</v>
      </c>
      <c r="F430" t="s">
        <v>40</v>
      </c>
      <c r="G430" t="s">
        <v>6</v>
      </c>
    </row>
    <row r="431" spans="1:7" ht="15" x14ac:dyDescent="0.2">
      <c r="A431">
        <v>4</v>
      </c>
      <c r="B431">
        <v>16</v>
      </c>
      <c r="C431">
        <v>23740</v>
      </c>
      <c r="D431" t="s">
        <v>13</v>
      </c>
      <c r="E431" t="s">
        <v>19</v>
      </c>
      <c r="F431" t="s">
        <v>40</v>
      </c>
      <c r="G431" t="s">
        <v>6</v>
      </c>
    </row>
    <row r="432" spans="1:7" ht="15" x14ac:dyDescent="0.2">
      <c r="A432">
        <v>5</v>
      </c>
      <c r="B432">
        <v>2</v>
      </c>
      <c r="C432">
        <v>24421</v>
      </c>
      <c r="D432" t="s">
        <v>13</v>
      </c>
      <c r="E432" t="s">
        <v>19</v>
      </c>
      <c r="F432" t="s">
        <v>41</v>
      </c>
      <c r="G432" t="s">
        <v>6</v>
      </c>
    </row>
    <row r="433" spans="1:7" ht="15" x14ac:dyDescent="0.2">
      <c r="A433">
        <v>6</v>
      </c>
      <c r="B433">
        <v>2</v>
      </c>
      <c r="C433">
        <v>24421</v>
      </c>
      <c r="D433" t="s">
        <v>13</v>
      </c>
      <c r="E433" t="s">
        <v>19</v>
      </c>
      <c r="F433" t="s">
        <v>41</v>
      </c>
      <c r="G433" t="s">
        <v>6</v>
      </c>
    </row>
    <row r="434" spans="1:7" ht="15" x14ac:dyDescent="0.2">
      <c r="A434">
        <v>7</v>
      </c>
      <c r="B434">
        <v>2</v>
      </c>
      <c r="C434">
        <v>24421</v>
      </c>
      <c r="D434" t="s">
        <v>13</v>
      </c>
      <c r="E434" t="s">
        <v>19</v>
      </c>
      <c r="F434" t="s">
        <v>41</v>
      </c>
      <c r="G434" t="s">
        <v>6</v>
      </c>
    </row>
    <row r="435" spans="1:7" ht="15" x14ac:dyDescent="0.2">
      <c r="A435">
        <v>8</v>
      </c>
      <c r="B435">
        <v>2</v>
      </c>
      <c r="C435">
        <v>24421</v>
      </c>
      <c r="D435" t="s">
        <v>13</v>
      </c>
      <c r="E435" t="s">
        <v>19</v>
      </c>
      <c r="F435" t="s">
        <v>41</v>
      </c>
      <c r="G435" t="s">
        <v>6</v>
      </c>
    </row>
    <row r="436" spans="1:7" ht="15" x14ac:dyDescent="0.2">
      <c r="A436">
        <v>9</v>
      </c>
      <c r="B436">
        <v>2</v>
      </c>
      <c r="C436">
        <v>24421</v>
      </c>
      <c r="D436" t="s">
        <v>13</v>
      </c>
      <c r="E436" t="s">
        <v>19</v>
      </c>
      <c r="F436" t="s">
        <v>41</v>
      </c>
      <c r="G436" t="s">
        <v>6</v>
      </c>
    </row>
    <row r="437" spans="1:7" ht="15" x14ac:dyDescent="0.2">
      <c r="A437">
        <v>10</v>
      </c>
      <c r="B437">
        <v>1</v>
      </c>
      <c r="C437">
        <v>24442</v>
      </c>
      <c r="D437" t="s">
        <v>13</v>
      </c>
      <c r="E437" t="s">
        <v>19</v>
      </c>
      <c r="F437" t="s">
        <v>42</v>
      </c>
      <c r="G437" t="s">
        <v>6</v>
      </c>
    </row>
    <row r="438" spans="1:7" ht="15" x14ac:dyDescent="0.2">
      <c r="A438">
        <v>11</v>
      </c>
      <c r="B438">
        <v>1</v>
      </c>
      <c r="C438">
        <v>24442</v>
      </c>
      <c r="D438" t="s">
        <v>13</v>
      </c>
      <c r="E438" t="s">
        <v>19</v>
      </c>
      <c r="F438" t="s">
        <v>42</v>
      </c>
      <c r="G438" t="s">
        <v>6</v>
      </c>
    </row>
    <row r="439" spans="1:7" ht="15" x14ac:dyDescent="0.2">
      <c r="A439">
        <v>12</v>
      </c>
      <c r="B439">
        <v>1</v>
      </c>
      <c r="C439">
        <v>24442</v>
      </c>
      <c r="D439" t="s">
        <v>13</v>
      </c>
      <c r="E439" t="s">
        <v>19</v>
      </c>
      <c r="F439" t="s">
        <v>42</v>
      </c>
      <c r="G439" t="s">
        <v>6</v>
      </c>
    </row>
    <row r="440" spans="1:7" ht="15" x14ac:dyDescent="0.2">
      <c r="A440">
        <v>13</v>
      </c>
      <c r="B440">
        <v>1</v>
      </c>
      <c r="C440">
        <v>24442</v>
      </c>
      <c r="D440" t="s">
        <v>13</v>
      </c>
      <c r="E440" t="s">
        <v>19</v>
      </c>
      <c r="F440" t="s">
        <v>42</v>
      </c>
      <c r="G440" t="s">
        <v>6</v>
      </c>
    </row>
    <row r="441" spans="1:7" ht="15" x14ac:dyDescent="0.2">
      <c r="A441">
        <v>14</v>
      </c>
      <c r="B441">
        <v>1</v>
      </c>
      <c r="C441">
        <v>24442</v>
      </c>
      <c r="D441" t="s">
        <v>13</v>
      </c>
      <c r="E441" t="s">
        <v>19</v>
      </c>
      <c r="F441" t="s">
        <v>42</v>
      </c>
      <c r="G441" t="s">
        <v>6</v>
      </c>
    </row>
    <row r="442" spans="1:7" ht="15" x14ac:dyDescent="0.2">
      <c r="A442">
        <v>15</v>
      </c>
      <c r="B442">
        <v>8</v>
      </c>
      <c r="C442">
        <v>22833</v>
      </c>
      <c r="D442" t="s">
        <v>13</v>
      </c>
      <c r="E442" t="s">
        <v>19</v>
      </c>
      <c r="F442" t="s">
        <v>43</v>
      </c>
      <c r="G442" t="s">
        <v>6</v>
      </c>
    </row>
    <row r="443" spans="1:7" ht="15" x14ac:dyDescent="0.2">
      <c r="A443">
        <v>16</v>
      </c>
      <c r="B443">
        <v>8</v>
      </c>
      <c r="C443">
        <v>22833</v>
      </c>
      <c r="D443" t="s">
        <v>13</v>
      </c>
      <c r="E443" t="s">
        <v>19</v>
      </c>
      <c r="F443" t="s">
        <v>43</v>
      </c>
      <c r="G443" t="s">
        <v>6</v>
      </c>
    </row>
    <row r="444" spans="1:7" ht="15" x14ac:dyDescent="0.2">
      <c r="A444">
        <v>17</v>
      </c>
      <c r="B444">
        <v>8</v>
      </c>
      <c r="C444">
        <v>22833</v>
      </c>
      <c r="D444" t="s">
        <v>13</v>
      </c>
      <c r="E444" t="s">
        <v>19</v>
      </c>
      <c r="F444" t="s">
        <v>43</v>
      </c>
      <c r="G444" t="s">
        <v>6</v>
      </c>
    </row>
    <row r="445" spans="1:7" ht="15" x14ac:dyDescent="0.2">
      <c r="A445">
        <v>18</v>
      </c>
      <c r="B445">
        <v>8</v>
      </c>
      <c r="C445">
        <v>22833</v>
      </c>
      <c r="D445" t="s">
        <v>13</v>
      </c>
      <c r="E445" t="s">
        <v>19</v>
      </c>
      <c r="F445" t="s">
        <v>43</v>
      </c>
      <c r="G445" t="s">
        <v>6</v>
      </c>
    </row>
    <row r="446" spans="1:7" ht="15" x14ac:dyDescent="0.2">
      <c r="A446">
        <v>19</v>
      </c>
      <c r="B446">
        <v>8</v>
      </c>
      <c r="C446">
        <v>22833</v>
      </c>
      <c r="D446" t="s">
        <v>13</v>
      </c>
      <c r="E446" t="s">
        <v>19</v>
      </c>
      <c r="F446" t="s">
        <v>43</v>
      </c>
      <c r="G446" t="s">
        <v>6</v>
      </c>
    </row>
    <row r="447" spans="1:7" ht="15" x14ac:dyDescent="0.2">
      <c r="A447">
        <v>20</v>
      </c>
      <c r="B447">
        <v>15</v>
      </c>
      <c r="C447">
        <v>24171</v>
      </c>
      <c r="D447" t="s">
        <v>13</v>
      </c>
      <c r="E447" t="s">
        <v>19</v>
      </c>
      <c r="F447" t="s">
        <v>44</v>
      </c>
      <c r="G447" t="s">
        <v>6</v>
      </c>
    </row>
    <row r="448" spans="1:7" ht="15" x14ac:dyDescent="0.2">
      <c r="A448">
        <v>21</v>
      </c>
      <c r="B448">
        <v>15</v>
      </c>
      <c r="C448">
        <v>24171</v>
      </c>
      <c r="D448" t="s">
        <v>13</v>
      </c>
      <c r="E448" t="s">
        <v>19</v>
      </c>
      <c r="F448" t="s">
        <v>44</v>
      </c>
      <c r="G448" t="s">
        <v>6</v>
      </c>
    </row>
    <row r="449" spans="1:7" ht="15" x14ac:dyDescent="0.2">
      <c r="A449">
        <v>22</v>
      </c>
      <c r="B449">
        <v>15</v>
      </c>
      <c r="C449">
        <v>24171</v>
      </c>
      <c r="D449" t="s">
        <v>13</v>
      </c>
      <c r="E449" t="s">
        <v>19</v>
      </c>
      <c r="F449" t="s">
        <v>44</v>
      </c>
      <c r="G449" t="s">
        <v>6</v>
      </c>
    </row>
    <row r="450" spans="1:7" ht="15" x14ac:dyDescent="0.2">
      <c r="A450">
        <v>23</v>
      </c>
      <c r="B450">
        <v>15</v>
      </c>
      <c r="C450">
        <v>24171</v>
      </c>
      <c r="D450" t="s">
        <v>13</v>
      </c>
      <c r="E450" t="s">
        <v>19</v>
      </c>
      <c r="F450" t="s">
        <v>44</v>
      </c>
      <c r="G450" t="s">
        <v>6</v>
      </c>
    </row>
    <row r="451" spans="1:7" ht="15" x14ac:dyDescent="0.2">
      <c r="A451">
        <v>24</v>
      </c>
      <c r="B451">
        <v>15</v>
      </c>
      <c r="C451">
        <v>24171</v>
      </c>
      <c r="D451" t="s">
        <v>13</v>
      </c>
      <c r="E451" t="s">
        <v>19</v>
      </c>
      <c r="F451" t="s">
        <v>44</v>
      </c>
      <c r="G451" t="s">
        <v>6</v>
      </c>
    </row>
    <row r="452" spans="1:7" ht="15" x14ac:dyDescent="0.2">
      <c r="A452">
        <v>25</v>
      </c>
      <c r="B452">
        <v>15</v>
      </c>
      <c r="C452">
        <v>30172</v>
      </c>
      <c r="D452" t="s">
        <v>13</v>
      </c>
      <c r="E452" t="s">
        <v>19</v>
      </c>
      <c r="F452" t="s">
        <v>45</v>
      </c>
      <c r="G452" t="s">
        <v>6</v>
      </c>
    </row>
    <row r="453" spans="1:7" ht="15" x14ac:dyDescent="0.2">
      <c r="A453">
        <v>26</v>
      </c>
      <c r="B453">
        <v>15</v>
      </c>
      <c r="C453">
        <v>30172</v>
      </c>
      <c r="D453" t="s">
        <v>13</v>
      </c>
      <c r="E453" t="s">
        <v>19</v>
      </c>
      <c r="F453" t="s">
        <v>45</v>
      </c>
      <c r="G453" t="s">
        <v>6</v>
      </c>
    </row>
    <row r="454" spans="1:7" ht="15" x14ac:dyDescent="0.2">
      <c r="A454">
        <v>27</v>
      </c>
      <c r="B454">
        <v>15</v>
      </c>
      <c r="C454">
        <v>30172</v>
      </c>
      <c r="D454" t="s">
        <v>13</v>
      </c>
      <c r="E454" t="s">
        <v>19</v>
      </c>
      <c r="F454" t="s">
        <v>45</v>
      </c>
      <c r="G454" t="s">
        <v>6</v>
      </c>
    </row>
    <row r="455" spans="1:7" ht="15" x14ac:dyDescent="0.2">
      <c r="A455">
        <v>28</v>
      </c>
      <c r="B455">
        <v>15</v>
      </c>
      <c r="C455">
        <v>30172</v>
      </c>
      <c r="D455" t="s">
        <v>13</v>
      </c>
      <c r="E455" t="s">
        <v>19</v>
      </c>
      <c r="F455" t="s">
        <v>45</v>
      </c>
      <c r="G455" t="s">
        <v>6</v>
      </c>
    </row>
    <row r="456" spans="1:7" ht="15" x14ac:dyDescent="0.2">
      <c r="A456">
        <v>29</v>
      </c>
      <c r="B456">
        <v>15</v>
      </c>
      <c r="C456">
        <v>30172</v>
      </c>
      <c r="D456" t="s">
        <v>13</v>
      </c>
      <c r="E456" t="s">
        <v>19</v>
      </c>
      <c r="F456" t="s">
        <v>45</v>
      </c>
      <c r="G456" t="s">
        <v>6</v>
      </c>
    </row>
    <row r="457" spans="1:7" ht="15" x14ac:dyDescent="0.2">
      <c r="A457">
        <v>30</v>
      </c>
      <c r="B457">
        <v>14</v>
      </c>
      <c r="C457">
        <v>30503</v>
      </c>
      <c r="D457" t="s">
        <v>13</v>
      </c>
      <c r="E457" t="s">
        <v>19</v>
      </c>
      <c r="F457" t="s">
        <v>46</v>
      </c>
      <c r="G457" t="s">
        <v>6</v>
      </c>
    </row>
    <row r="458" spans="1:7" ht="15" x14ac:dyDescent="0.2">
      <c r="A458">
        <v>31</v>
      </c>
      <c r="B458">
        <v>14</v>
      </c>
      <c r="C458">
        <v>30503</v>
      </c>
      <c r="D458" t="s">
        <v>13</v>
      </c>
      <c r="E458" t="s">
        <v>19</v>
      </c>
      <c r="F458" t="s">
        <v>46</v>
      </c>
      <c r="G458" t="s">
        <v>6</v>
      </c>
    </row>
    <row r="459" spans="1:7" ht="15" x14ac:dyDescent="0.2">
      <c r="A459">
        <v>32</v>
      </c>
      <c r="B459">
        <v>14</v>
      </c>
      <c r="C459">
        <v>30503</v>
      </c>
      <c r="D459" t="s">
        <v>13</v>
      </c>
      <c r="E459" t="s">
        <v>19</v>
      </c>
      <c r="F459" t="s">
        <v>46</v>
      </c>
      <c r="G459" t="s">
        <v>6</v>
      </c>
    </row>
    <row r="460" spans="1:7" ht="15" x14ac:dyDescent="0.2">
      <c r="A460">
        <v>33</v>
      </c>
      <c r="B460">
        <v>14</v>
      </c>
      <c r="C460">
        <v>30503</v>
      </c>
      <c r="D460" t="s">
        <v>13</v>
      </c>
      <c r="E460" t="s">
        <v>19</v>
      </c>
      <c r="F460" t="s">
        <v>46</v>
      </c>
      <c r="G460" t="s">
        <v>6</v>
      </c>
    </row>
    <row r="461" spans="1:7" ht="15" x14ac:dyDescent="0.2">
      <c r="A461">
        <v>34</v>
      </c>
      <c r="B461">
        <v>14</v>
      </c>
      <c r="C461">
        <v>30503</v>
      </c>
      <c r="D461" t="s">
        <v>13</v>
      </c>
      <c r="E461" t="s">
        <v>19</v>
      </c>
      <c r="F461" t="s">
        <v>46</v>
      </c>
      <c r="G461" t="s">
        <v>6</v>
      </c>
    </row>
    <row r="462" spans="1:7" ht="15" x14ac:dyDescent="0.2">
      <c r="A462">
        <v>35</v>
      </c>
      <c r="B462">
        <v>24</v>
      </c>
      <c r="C462">
        <v>28148</v>
      </c>
      <c r="D462" t="s">
        <v>13</v>
      </c>
      <c r="E462" t="s">
        <v>19</v>
      </c>
      <c r="F462" t="s">
        <v>47</v>
      </c>
      <c r="G462" t="s">
        <v>6</v>
      </c>
    </row>
    <row r="463" spans="1:7" ht="15" x14ac:dyDescent="0.2">
      <c r="A463">
        <v>36</v>
      </c>
      <c r="B463">
        <v>24</v>
      </c>
      <c r="C463">
        <v>28148</v>
      </c>
      <c r="D463" t="s">
        <v>13</v>
      </c>
      <c r="E463" t="s">
        <v>19</v>
      </c>
      <c r="F463" t="s">
        <v>47</v>
      </c>
      <c r="G463" t="s">
        <v>6</v>
      </c>
    </row>
    <row r="464" spans="1:7" ht="15" x14ac:dyDescent="0.2">
      <c r="A464">
        <v>37</v>
      </c>
      <c r="B464">
        <v>24</v>
      </c>
      <c r="C464">
        <v>28148</v>
      </c>
      <c r="D464" t="s">
        <v>13</v>
      </c>
      <c r="E464" t="s">
        <v>19</v>
      </c>
      <c r="F464" t="s">
        <v>47</v>
      </c>
      <c r="G464" t="s">
        <v>6</v>
      </c>
    </row>
    <row r="465" spans="1:7" ht="15" x14ac:dyDescent="0.2">
      <c r="A465">
        <v>38</v>
      </c>
      <c r="B465">
        <v>24</v>
      </c>
      <c r="C465">
        <v>28148</v>
      </c>
      <c r="D465" t="s">
        <v>13</v>
      </c>
      <c r="E465" t="s">
        <v>19</v>
      </c>
      <c r="F465" t="s">
        <v>47</v>
      </c>
      <c r="G465" t="s">
        <v>6</v>
      </c>
    </row>
    <row r="466" spans="1:7" ht="15" x14ac:dyDescent="0.2">
      <c r="A466">
        <v>39</v>
      </c>
      <c r="B466">
        <v>24</v>
      </c>
      <c r="C466">
        <v>28148</v>
      </c>
      <c r="D466" t="s">
        <v>13</v>
      </c>
      <c r="E466" t="s">
        <v>19</v>
      </c>
      <c r="F466" t="s">
        <v>47</v>
      </c>
      <c r="G466" t="s">
        <v>6</v>
      </c>
    </row>
    <row r="467" spans="1:7" ht="15" x14ac:dyDescent="0.2">
      <c r="A467">
        <v>40</v>
      </c>
      <c r="B467">
        <v>25</v>
      </c>
      <c r="C467">
        <v>27497</v>
      </c>
      <c r="D467" t="s">
        <v>13</v>
      </c>
      <c r="E467" t="s">
        <v>19</v>
      </c>
      <c r="F467" t="s">
        <v>48</v>
      </c>
      <c r="G467" t="s">
        <v>6</v>
      </c>
    </row>
    <row r="468" spans="1:7" ht="15" x14ac:dyDescent="0.2">
      <c r="A468">
        <v>41</v>
      </c>
      <c r="B468">
        <v>25</v>
      </c>
      <c r="C468">
        <v>27497</v>
      </c>
      <c r="D468" t="s">
        <v>13</v>
      </c>
      <c r="E468" t="s">
        <v>19</v>
      </c>
      <c r="F468" t="s">
        <v>48</v>
      </c>
      <c r="G468" t="s">
        <v>6</v>
      </c>
    </row>
    <row r="469" spans="1:7" ht="15" x14ac:dyDescent="0.2">
      <c r="A469">
        <v>42</v>
      </c>
      <c r="B469">
        <v>25</v>
      </c>
      <c r="C469">
        <v>27497</v>
      </c>
      <c r="D469" t="s">
        <v>13</v>
      </c>
      <c r="E469" t="s">
        <v>19</v>
      </c>
      <c r="F469" t="s">
        <v>48</v>
      </c>
      <c r="G469" t="s">
        <v>6</v>
      </c>
    </row>
    <row r="470" spans="1:7" ht="15" x14ac:dyDescent="0.2">
      <c r="A470">
        <v>43</v>
      </c>
      <c r="B470">
        <v>25</v>
      </c>
      <c r="C470">
        <v>27497</v>
      </c>
      <c r="D470" t="s">
        <v>13</v>
      </c>
      <c r="E470" t="s">
        <v>19</v>
      </c>
      <c r="F470" t="s">
        <v>48</v>
      </c>
      <c r="G470" t="s">
        <v>6</v>
      </c>
    </row>
    <row r="471" spans="1:7" ht="15" x14ac:dyDescent="0.2">
      <c r="A471">
        <v>44</v>
      </c>
      <c r="B471">
        <v>25</v>
      </c>
      <c r="C471">
        <v>27497</v>
      </c>
      <c r="D471" t="s">
        <v>13</v>
      </c>
      <c r="E471" t="s">
        <v>19</v>
      </c>
      <c r="F471" t="s">
        <v>48</v>
      </c>
      <c r="G471" t="s">
        <v>6</v>
      </c>
    </row>
    <row r="472" spans="1:7" ht="15" x14ac:dyDescent="0.2">
      <c r="A472">
        <v>45</v>
      </c>
      <c r="B472">
        <v>40</v>
      </c>
      <c r="C472">
        <v>27572</v>
      </c>
      <c r="D472" t="s">
        <v>13</v>
      </c>
      <c r="E472" t="s">
        <v>19</v>
      </c>
      <c r="F472" t="s">
        <v>49</v>
      </c>
      <c r="G472" t="s">
        <v>6</v>
      </c>
    </row>
    <row r="473" spans="1:7" ht="15" x14ac:dyDescent="0.2">
      <c r="A473">
        <v>46</v>
      </c>
      <c r="B473">
        <v>40</v>
      </c>
      <c r="C473">
        <v>27572</v>
      </c>
      <c r="D473" t="s">
        <v>13</v>
      </c>
      <c r="E473" t="s">
        <v>19</v>
      </c>
      <c r="F473" t="s">
        <v>49</v>
      </c>
      <c r="G473" t="s">
        <v>6</v>
      </c>
    </row>
    <row r="474" spans="1:7" ht="15" x14ac:dyDescent="0.2">
      <c r="A474">
        <v>47</v>
      </c>
      <c r="B474">
        <v>40</v>
      </c>
      <c r="C474">
        <v>27572</v>
      </c>
      <c r="D474" t="s">
        <v>13</v>
      </c>
      <c r="E474" t="s">
        <v>19</v>
      </c>
      <c r="F474" t="s">
        <v>49</v>
      </c>
      <c r="G474" t="s">
        <v>6</v>
      </c>
    </row>
    <row r="475" spans="1:7" ht="15" x14ac:dyDescent="0.2">
      <c r="A475">
        <v>48</v>
      </c>
      <c r="B475">
        <v>40</v>
      </c>
      <c r="C475">
        <v>27572</v>
      </c>
      <c r="D475" t="s">
        <v>13</v>
      </c>
      <c r="E475" t="s">
        <v>19</v>
      </c>
      <c r="F475" t="s">
        <v>49</v>
      </c>
      <c r="G475" t="s">
        <v>6</v>
      </c>
    </row>
    <row r="476" spans="1:7" ht="15" x14ac:dyDescent="0.2">
      <c r="A476">
        <v>49</v>
      </c>
      <c r="B476">
        <v>40</v>
      </c>
      <c r="C476">
        <v>27572</v>
      </c>
      <c r="D476" t="s">
        <v>13</v>
      </c>
      <c r="E476" t="s">
        <v>19</v>
      </c>
      <c r="F476" t="s">
        <v>49</v>
      </c>
      <c r="G476" t="s">
        <v>6</v>
      </c>
    </row>
    <row r="477" spans="1:7" ht="15" x14ac:dyDescent="0.2">
      <c r="A477">
        <v>50</v>
      </c>
      <c r="B477">
        <v>69</v>
      </c>
      <c r="C477">
        <v>26702</v>
      </c>
      <c r="D477" t="s">
        <v>13</v>
      </c>
      <c r="E477" t="s">
        <v>19</v>
      </c>
      <c r="F477" t="s">
        <v>50</v>
      </c>
      <c r="G477" t="s">
        <v>6</v>
      </c>
    </row>
    <row r="478" spans="1:7" ht="15" x14ac:dyDescent="0.2">
      <c r="A478">
        <v>51</v>
      </c>
      <c r="B478">
        <v>69</v>
      </c>
      <c r="C478">
        <v>26702</v>
      </c>
      <c r="D478" t="s">
        <v>13</v>
      </c>
      <c r="E478" t="s">
        <v>19</v>
      </c>
      <c r="F478" t="s">
        <v>50</v>
      </c>
      <c r="G478" t="s">
        <v>6</v>
      </c>
    </row>
    <row r="479" spans="1:7" ht="15" x14ac:dyDescent="0.2">
      <c r="A479">
        <v>52</v>
      </c>
      <c r="B479">
        <v>69</v>
      </c>
      <c r="C479">
        <v>26702</v>
      </c>
      <c r="D479" t="s">
        <v>13</v>
      </c>
      <c r="E479" t="s">
        <v>19</v>
      </c>
      <c r="F479" t="s">
        <v>50</v>
      </c>
      <c r="G479" t="s">
        <v>6</v>
      </c>
    </row>
    <row r="480" spans="1:7" ht="15" x14ac:dyDescent="0.2">
      <c r="A480">
        <v>53</v>
      </c>
      <c r="B480">
        <v>69</v>
      </c>
      <c r="C480">
        <v>26702</v>
      </c>
      <c r="D480" t="s">
        <v>13</v>
      </c>
      <c r="E480" t="s">
        <v>19</v>
      </c>
      <c r="F480" t="s">
        <v>50</v>
      </c>
      <c r="G480" t="s">
        <v>6</v>
      </c>
    </row>
    <row r="481" spans="1:7" ht="15" x14ac:dyDescent="0.2">
      <c r="A481">
        <v>54</v>
      </c>
      <c r="B481">
        <v>69</v>
      </c>
      <c r="C481">
        <v>26702</v>
      </c>
      <c r="D481" t="s">
        <v>13</v>
      </c>
      <c r="E481" t="s">
        <v>19</v>
      </c>
      <c r="F481" t="s">
        <v>50</v>
      </c>
      <c r="G481" t="s">
        <v>6</v>
      </c>
    </row>
    <row r="482" spans="1:7" ht="15" x14ac:dyDescent="0.2">
      <c r="A482">
        <v>55</v>
      </c>
      <c r="B482">
        <v>111</v>
      </c>
      <c r="C482">
        <v>24668</v>
      </c>
      <c r="D482" t="s">
        <v>13</v>
      </c>
      <c r="E482" t="s">
        <v>19</v>
      </c>
      <c r="F482" t="s">
        <v>51</v>
      </c>
      <c r="G482" t="s">
        <v>6</v>
      </c>
    </row>
    <row r="483" spans="1:7" ht="15" x14ac:dyDescent="0.2">
      <c r="A483">
        <v>56</v>
      </c>
      <c r="B483">
        <v>111</v>
      </c>
      <c r="C483">
        <v>24668</v>
      </c>
      <c r="D483" t="s">
        <v>13</v>
      </c>
      <c r="E483" t="s">
        <v>19</v>
      </c>
      <c r="F483" t="s">
        <v>51</v>
      </c>
      <c r="G483" t="s">
        <v>6</v>
      </c>
    </row>
    <row r="484" spans="1:7" ht="15" x14ac:dyDescent="0.2">
      <c r="A484">
        <v>57</v>
      </c>
      <c r="B484">
        <v>111</v>
      </c>
      <c r="C484">
        <v>24668</v>
      </c>
      <c r="D484" t="s">
        <v>13</v>
      </c>
      <c r="E484" t="s">
        <v>19</v>
      </c>
      <c r="F484" t="s">
        <v>51</v>
      </c>
      <c r="G484" t="s">
        <v>6</v>
      </c>
    </row>
    <row r="485" spans="1:7" ht="15" x14ac:dyDescent="0.2">
      <c r="A485">
        <v>58</v>
      </c>
      <c r="B485">
        <v>111</v>
      </c>
      <c r="C485">
        <v>24668</v>
      </c>
      <c r="D485" t="s">
        <v>13</v>
      </c>
      <c r="E485" t="s">
        <v>19</v>
      </c>
      <c r="F485" t="s">
        <v>51</v>
      </c>
      <c r="G485" t="s">
        <v>6</v>
      </c>
    </row>
    <row r="486" spans="1:7" ht="15" x14ac:dyDescent="0.2">
      <c r="A486">
        <v>59</v>
      </c>
      <c r="B486">
        <v>111</v>
      </c>
      <c r="C486">
        <v>24668</v>
      </c>
      <c r="D486" t="s">
        <v>13</v>
      </c>
      <c r="E486" t="s">
        <v>19</v>
      </c>
      <c r="F486" t="s">
        <v>51</v>
      </c>
      <c r="G486" t="s">
        <v>6</v>
      </c>
    </row>
    <row r="487" spans="1:7" ht="15" x14ac:dyDescent="0.2">
      <c r="A487">
        <v>60</v>
      </c>
      <c r="B487">
        <v>130</v>
      </c>
      <c r="C487">
        <v>19952</v>
      </c>
      <c r="D487" t="s">
        <v>13</v>
      </c>
      <c r="E487" t="s">
        <v>19</v>
      </c>
      <c r="F487" t="s">
        <v>52</v>
      </c>
      <c r="G487" t="s">
        <v>6</v>
      </c>
    </row>
    <row r="488" spans="1:7" ht="15" x14ac:dyDescent="0.2">
      <c r="A488">
        <v>61</v>
      </c>
      <c r="B488">
        <v>130</v>
      </c>
      <c r="C488">
        <v>19952</v>
      </c>
      <c r="D488" t="s">
        <v>13</v>
      </c>
      <c r="E488" t="s">
        <v>19</v>
      </c>
      <c r="F488" t="s">
        <v>52</v>
      </c>
      <c r="G488" t="s">
        <v>6</v>
      </c>
    </row>
    <row r="489" spans="1:7" ht="15" x14ac:dyDescent="0.2">
      <c r="A489">
        <v>62</v>
      </c>
      <c r="B489">
        <v>130</v>
      </c>
      <c r="C489">
        <v>19952</v>
      </c>
      <c r="D489" t="s">
        <v>13</v>
      </c>
      <c r="E489" t="s">
        <v>19</v>
      </c>
      <c r="F489" t="s">
        <v>52</v>
      </c>
      <c r="G489" t="s">
        <v>6</v>
      </c>
    </row>
    <row r="490" spans="1:7" ht="15" x14ac:dyDescent="0.2">
      <c r="A490">
        <v>63</v>
      </c>
      <c r="B490">
        <v>130</v>
      </c>
      <c r="C490">
        <v>19952</v>
      </c>
      <c r="D490" t="s">
        <v>13</v>
      </c>
      <c r="E490" t="s">
        <v>19</v>
      </c>
      <c r="F490" t="s">
        <v>52</v>
      </c>
      <c r="G490" t="s">
        <v>6</v>
      </c>
    </row>
    <row r="491" spans="1:7" ht="15" x14ac:dyDescent="0.2">
      <c r="A491">
        <v>64</v>
      </c>
      <c r="B491">
        <v>130</v>
      </c>
      <c r="C491">
        <v>19952</v>
      </c>
      <c r="D491" t="s">
        <v>13</v>
      </c>
      <c r="E491" t="s">
        <v>19</v>
      </c>
      <c r="F491" t="s">
        <v>52</v>
      </c>
      <c r="G491" t="s">
        <v>6</v>
      </c>
    </row>
    <row r="492" spans="1:7" ht="15" x14ac:dyDescent="0.2">
      <c r="A492">
        <v>65</v>
      </c>
      <c r="B492">
        <v>145</v>
      </c>
      <c r="C492">
        <v>16022</v>
      </c>
      <c r="D492" t="s">
        <v>13</v>
      </c>
      <c r="E492" t="s">
        <v>19</v>
      </c>
      <c r="F492" t="s">
        <v>53</v>
      </c>
      <c r="G492" t="s">
        <v>6</v>
      </c>
    </row>
    <row r="493" spans="1:7" ht="15" x14ac:dyDescent="0.2">
      <c r="A493">
        <v>66</v>
      </c>
      <c r="B493">
        <v>145</v>
      </c>
      <c r="C493">
        <v>16022</v>
      </c>
      <c r="D493" t="s">
        <v>13</v>
      </c>
      <c r="E493" t="s">
        <v>19</v>
      </c>
      <c r="F493" t="s">
        <v>53</v>
      </c>
      <c r="G493" t="s">
        <v>6</v>
      </c>
    </row>
    <row r="494" spans="1:7" ht="15" x14ac:dyDescent="0.2">
      <c r="A494">
        <v>67</v>
      </c>
      <c r="B494">
        <v>145</v>
      </c>
      <c r="C494">
        <v>16022</v>
      </c>
      <c r="D494" t="s">
        <v>13</v>
      </c>
      <c r="E494" t="s">
        <v>19</v>
      </c>
      <c r="F494" t="s">
        <v>53</v>
      </c>
      <c r="G494" t="s">
        <v>6</v>
      </c>
    </row>
    <row r="495" spans="1:7" ht="15" x14ac:dyDescent="0.2">
      <c r="A495">
        <v>68</v>
      </c>
      <c r="B495">
        <v>145</v>
      </c>
      <c r="C495">
        <v>16022</v>
      </c>
      <c r="D495" t="s">
        <v>13</v>
      </c>
      <c r="E495" t="s">
        <v>19</v>
      </c>
      <c r="F495" t="s">
        <v>53</v>
      </c>
      <c r="G495" t="s">
        <v>6</v>
      </c>
    </row>
    <row r="496" spans="1:7" ht="15" x14ac:dyDescent="0.2">
      <c r="A496">
        <v>69</v>
      </c>
      <c r="B496">
        <v>145</v>
      </c>
      <c r="C496">
        <v>16022</v>
      </c>
      <c r="D496" t="s">
        <v>13</v>
      </c>
      <c r="E496" t="s">
        <v>19</v>
      </c>
      <c r="F496" t="s">
        <v>53</v>
      </c>
      <c r="G496" t="s">
        <v>6</v>
      </c>
    </row>
    <row r="497" spans="1:7" ht="15" x14ac:dyDescent="0.2">
      <c r="A497">
        <v>70</v>
      </c>
      <c r="B497">
        <v>161</v>
      </c>
      <c r="C497">
        <v>11563</v>
      </c>
      <c r="D497" t="s">
        <v>13</v>
      </c>
      <c r="E497" t="s">
        <v>19</v>
      </c>
      <c r="F497" t="s">
        <v>54</v>
      </c>
      <c r="G497" t="s">
        <v>6</v>
      </c>
    </row>
    <row r="498" spans="1:7" ht="15" x14ac:dyDescent="0.2">
      <c r="A498">
        <v>71</v>
      </c>
      <c r="B498">
        <v>161</v>
      </c>
      <c r="C498">
        <v>11563</v>
      </c>
      <c r="D498" t="s">
        <v>13</v>
      </c>
      <c r="E498" t="s">
        <v>19</v>
      </c>
      <c r="F498" t="s">
        <v>54</v>
      </c>
      <c r="G498" t="s">
        <v>6</v>
      </c>
    </row>
    <row r="499" spans="1:7" ht="15" x14ac:dyDescent="0.2">
      <c r="A499">
        <v>72</v>
      </c>
      <c r="B499">
        <v>161</v>
      </c>
      <c r="C499">
        <v>11563</v>
      </c>
      <c r="D499" t="s">
        <v>13</v>
      </c>
      <c r="E499" t="s">
        <v>19</v>
      </c>
      <c r="F499" t="s">
        <v>54</v>
      </c>
      <c r="G499" t="s">
        <v>6</v>
      </c>
    </row>
    <row r="500" spans="1:7" ht="15" x14ac:dyDescent="0.2">
      <c r="A500">
        <v>73</v>
      </c>
      <c r="B500">
        <v>161</v>
      </c>
      <c r="C500">
        <v>11563</v>
      </c>
      <c r="D500" t="s">
        <v>13</v>
      </c>
      <c r="E500" t="s">
        <v>19</v>
      </c>
      <c r="F500" t="s">
        <v>54</v>
      </c>
      <c r="G500" t="s">
        <v>6</v>
      </c>
    </row>
    <row r="501" spans="1:7" ht="15" x14ac:dyDescent="0.2">
      <c r="A501">
        <v>74</v>
      </c>
      <c r="B501">
        <v>161</v>
      </c>
      <c r="C501">
        <v>11563</v>
      </c>
      <c r="D501" t="s">
        <v>13</v>
      </c>
      <c r="E501" t="s">
        <v>19</v>
      </c>
      <c r="F501" t="s">
        <v>54</v>
      </c>
      <c r="G501" t="s">
        <v>6</v>
      </c>
    </row>
    <row r="502" spans="1:7" ht="15" x14ac:dyDescent="0.2">
      <c r="A502">
        <v>75</v>
      </c>
      <c r="B502">
        <v>202</v>
      </c>
      <c r="C502">
        <v>8575</v>
      </c>
      <c r="D502" t="s">
        <v>13</v>
      </c>
      <c r="E502" t="s">
        <v>19</v>
      </c>
      <c r="F502" t="s">
        <v>55</v>
      </c>
      <c r="G502" t="s">
        <v>6</v>
      </c>
    </row>
    <row r="503" spans="1:7" ht="15" x14ac:dyDescent="0.2">
      <c r="A503">
        <v>76</v>
      </c>
      <c r="B503">
        <v>202</v>
      </c>
      <c r="C503">
        <v>8575</v>
      </c>
      <c r="D503" t="s">
        <v>13</v>
      </c>
      <c r="E503" t="s">
        <v>19</v>
      </c>
      <c r="F503" t="s">
        <v>55</v>
      </c>
      <c r="G503" t="s">
        <v>6</v>
      </c>
    </row>
    <row r="504" spans="1:7" ht="15" x14ac:dyDescent="0.2">
      <c r="A504">
        <v>77</v>
      </c>
      <c r="B504">
        <v>202</v>
      </c>
      <c r="C504">
        <v>8575</v>
      </c>
      <c r="D504" t="s">
        <v>13</v>
      </c>
      <c r="E504" t="s">
        <v>19</v>
      </c>
      <c r="F504" t="s">
        <v>55</v>
      </c>
      <c r="G504" t="s">
        <v>6</v>
      </c>
    </row>
    <row r="505" spans="1:7" ht="15" x14ac:dyDescent="0.2">
      <c r="A505">
        <v>78</v>
      </c>
      <c r="B505">
        <v>202</v>
      </c>
      <c r="C505">
        <v>8575</v>
      </c>
      <c r="D505" t="s">
        <v>13</v>
      </c>
      <c r="E505" t="s">
        <v>19</v>
      </c>
      <c r="F505" t="s">
        <v>55</v>
      </c>
      <c r="G505" t="s">
        <v>6</v>
      </c>
    </row>
    <row r="506" spans="1:7" ht="15" x14ac:dyDescent="0.2">
      <c r="A506">
        <v>79</v>
      </c>
      <c r="B506">
        <v>202</v>
      </c>
      <c r="C506">
        <v>8575</v>
      </c>
      <c r="D506" t="s">
        <v>13</v>
      </c>
      <c r="E506" t="s">
        <v>19</v>
      </c>
      <c r="F506" t="s">
        <v>55</v>
      </c>
      <c r="G506" t="s">
        <v>6</v>
      </c>
    </row>
    <row r="507" spans="1:7" ht="15" x14ac:dyDescent="0.2">
      <c r="A507">
        <v>80</v>
      </c>
      <c r="B507">
        <v>261</v>
      </c>
      <c r="C507">
        <v>6050</v>
      </c>
      <c r="D507" t="s">
        <v>13</v>
      </c>
      <c r="E507" t="s">
        <v>19</v>
      </c>
      <c r="F507" t="s">
        <v>56</v>
      </c>
      <c r="G507" t="s">
        <v>6</v>
      </c>
    </row>
    <row r="508" spans="1:7" ht="15" x14ac:dyDescent="0.2">
      <c r="A508">
        <v>81</v>
      </c>
      <c r="B508">
        <v>261</v>
      </c>
      <c r="C508">
        <v>6050</v>
      </c>
      <c r="D508" t="s">
        <v>13</v>
      </c>
      <c r="E508" t="s">
        <v>19</v>
      </c>
      <c r="F508" t="s">
        <v>56</v>
      </c>
      <c r="G508" t="s">
        <v>6</v>
      </c>
    </row>
    <row r="509" spans="1:7" ht="15" x14ac:dyDescent="0.2">
      <c r="A509">
        <v>82</v>
      </c>
      <c r="B509">
        <v>261</v>
      </c>
      <c r="C509">
        <v>6050</v>
      </c>
      <c r="D509" t="s">
        <v>13</v>
      </c>
      <c r="E509" t="s">
        <v>19</v>
      </c>
      <c r="F509" t="s">
        <v>56</v>
      </c>
      <c r="G509" t="s">
        <v>6</v>
      </c>
    </row>
    <row r="510" spans="1:7" ht="15" x14ac:dyDescent="0.2">
      <c r="A510">
        <v>83</v>
      </c>
      <c r="B510">
        <v>261</v>
      </c>
      <c r="C510">
        <v>6050</v>
      </c>
      <c r="D510" t="s">
        <v>13</v>
      </c>
      <c r="E510" t="s">
        <v>19</v>
      </c>
      <c r="F510" t="s">
        <v>56</v>
      </c>
      <c r="G510" t="s">
        <v>6</v>
      </c>
    </row>
    <row r="511" spans="1:7" ht="15" x14ac:dyDescent="0.2">
      <c r="A511">
        <v>84</v>
      </c>
      <c r="B511">
        <v>261</v>
      </c>
      <c r="C511">
        <v>6050</v>
      </c>
      <c r="D511" t="s">
        <v>13</v>
      </c>
      <c r="E511" t="s">
        <v>19</v>
      </c>
      <c r="F511" t="s">
        <v>56</v>
      </c>
      <c r="G511" t="s">
        <v>6</v>
      </c>
    </row>
    <row r="512" spans="1:7" ht="15" x14ac:dyDescent="0.2">
      <c r="A512">
        <v>0</v>
      </c>
      <c r="B512">
        <v>809</v>
      </c>
      <c r="C512">
        <v>3985407</v>
      </c>
      <c r="D512" t="s">
        <v>23</v>
      </c>
      <c r="E512">
        <v>99</v>
      </c>
      <c r="F512" t="s">
        <v>40</v>
      </c>
      <c r="G512" t="s">
        <v>6</v>
      </c>
    </row>
    <row r="513" spans="1:7" ht="15" x14ac:dyDescent="0.2">
      <c r="A513">
        <v>1</v>
      </c>
      <c r="B513">
        <v>809</v>
      </c>
      <c r="C513">
        <v>3985407</v>
      </c>
      <c r="D513" t="s">
        <v>23</v>
      </c>
      <c r="E513">
        <v>99</v>
      </c>
      <c r="F513" t="s">
        <v>40</v>
      </c>
      <c r="G513" t="s">
        <v>6</v>
      </c>
    </row>
    <row r="514" spans="1:7" ht="15" x14ac:dyDescent="0.2">
      <c r="A514">
        <v>2</v>
      </c>
      <c r="B514">
        <v>809</v>
      </c>
      <c r="C514">
        <v>3985407</v>
      </c>
      <c r="D514" t="s">
        <v>23</v>
      </c>
      <c r="E514">
        <v>99</v>
      </c>
      <c r="F514" t="s">
        <v>40</v>
      </c>
      <c r="G514" t="s">
        <v>6</v>
      </c>
    </row>
    <row r="515" spans="1:7" ht="15" x14ac:dyDescent="0.2">
      <c r="A515">
        <v>3</v>
      </c>
      <c r="B515">
        <v>809</v>
      </c>
      <c r="C515">
        <v>3985407</v>
      </c>
      <c r="D515" t="s">
        <v>23</v>
      </c>
      <c r="E515">
        <v>99</v>
      </c>
      <c r="F515" t="s">
        <v>40</v>
      </c>
      <c r="G515" t="s">
        <v>6</v>
      </c>
    </row>
    <row r="516" spans="1:7" ht="15" x14ac:dyDescent="0.2">
      <c r="A516">
        <v>4</v>
      </c>
      <c r="B516">
        <v>809</v>
      </c>
      <c r="C516">
        <v>3985407</v>
      </c>
      <c r="D516" t="s">
        <v>23</v>
      </c>
      <c r="E516">
        <v>99</v>
      </c>
      <c r="F516" t="s">
        <v>40</v>
      </c>
      <c r="G516" t="s">
        <v>6</v>
      </c>
    </row>
    <row r="517" spans="1:7" ht="15" x14ac:dyDescent="0.2">
      <c r="A517">
        <v>5</v>
      </c>
      <c r="B517">
        <v>498</v>
      </c>
      <c r="C517">
        <v>4085960</v>
      </c>
      <c r="D517" t="s">
        <v>23</v>
      </c>
      <c r="E517">
        <v>99</v>
      </c>
      <c r="F517" t="s">
        <v>41</v>
      </c>
      <c r="G517" t="s">
        <v>6</v>
      </c>
    </row>
    <row r="518" spans="1:7" ht="15" x14ac:dyDescent="0.2">
      <c r="A518">
        <v>6</v>
      </c>
      <c r="B518">
        <v>498</v>
      </c>
      <c r="C518">
        <v>4085960</v>
      </c>
      <c r="D518" t="s">
        <v>23</v>
      </c>
      <c r="E518">
        <v>99</v>
      </c>
      <c r="F518" t="s">
        <v>41</v>
      </c>
      <c r="G518" t="s">
        <v>6</v>
      </c>
    </row>
    <row r="519" spans="1:7" ht="15" x14ac:dyDescent="0.2">
      <c r="A519">
        <v>7</v>
      </c>
      <c r="B519">
        <v>498</v>
      </c>
      <c r="C519">
        <v>4085960</v>
      </c>
      <c r="D519" t="s">
        <v>23</v>
      </c>
      <c r="E519">
        <v>99</v>
      </c>
      <c r="F519" t="s">
        <v>41</v>
      </c>
      <c r="G519" t="s">
        <v>6</v>
      </c>
    </row>
    <row r="520" spans="1:7" ht="15" x14ac:dyDescent="0.2">
      <c r="A520">
        <v>8</v>
      </c>
      <c r="B520">
        <v>498</v>
      </c>
      <c r="C520">
        <v>4085960</v>
      </c>
      <c r="D520" t="s">
        <v>23</v>
      </c>
      <c r="E520">
        <v>99</v>
      </c>
      <c r="F520" t="s">
        <v>41</v>
      </c>
      <c r="G520" t="s">
        <v>6</v>
      </c>
    </row>
    <row r="521" spans="1:7" ht="15" x14ac:dyDescent="0.2">
      <c r="A521">
        <v>9</v>
      </c>
      <c r="B521">
        <v>498</v>
      </c>
      <c r="C521">
        <v>4085960</v>
      </c>
      <c r="D521" t="s">
        <v>23</v>
      </c>
      <c r="E521">
        <v>99</v>
      </c>
      <c r="F521" t="s">
        <v>41</v>
      </c>
      <c r="G521" t="s">
        <v>6</v>
      </c>
    </row>
    <row r="522" spans="1:7" ht="15" x14ac:dyDescent="0.2">
      <c r="A522">
        <v>10</v>
      </c>
      <c r="B522">
        <v>603</v>
      </c>
      <c r="C522">
        <v>4123646</v>
      </c>
      <c r="D522" t="s">
        <v>23</v>
      </c>
      <c r="E522">
        <v>99</v>
      </c>
      <c r="F522" t="s">
        <v>42</v>
      </c>
      <c r="G522" t="s">
        <v>6</v>
      </c>
    </row>
    <row r="523" spans="1:7" ht="15" x14ac:dyDescent="0.2">
      <c r="A523">
        <v>11</v>
      </c>
      <c r="B523">
        <v>603</v>
      </c>
      <c r="C523">
        <v>4123646</v>
      </c>
      <c r="D523" t="s">
        <v>23</v>
      </c>
      <c r="E523">
        <v>99</v>
      </c>
      <c r="F523" t="s">
        <v>42</v>
      </c>
      <c r="G523" t="s">
        <v>6</v>
      </c>
    </row>
    <row r="524" spans="1:7" ht="15" x14ac:dyDescent="0.2">
      <c r="A524">
        <v>12</v>
      </c>
      <c r="B524">
        <v>603</v>
      </c>
      <c r="C524">
        <v>4123646</v>
      </c>
      <c r="D524" t="s">
        <v>23</v>
      </c>
      <c r="E524">
        <v>99</v>
      </c>
      <c r="F524" t="s">
        <v>42</v>
      </c>
      <c r="G524" t="s">
        <v>6</v>
      </c>
    </row>
    <row r="525" spans="1:7" ht="15" x14ac:dyDescent="0.2">
      <c r="A525">
        <v>13</v>
      </c>
      <c r="B525">
        <v>603</v>
      </c>
      <c r="C525">
        <v>4123646</v>
      </c>
      <c r="D525" t="s">
        <v>23</v>
      </c>
      <c r="E525">
        <v>99</v>
      </c>
      <c r="F525" t="s">
        <v>42</v>
      </c>
      <c r="G525" t="s">
        <v>6</v>
      </c>
    </row>
    <row r="526" spans="1:7" ht="15" x14ac:dyDescent="0.2">
      <c r="A526">
        <v>14</v>
      </c>
      <c r="B526">
        <v>603</v>
      </c>
      <c r="C526">
        <v>4123646</v>
      </c>
      <c r="D526" t="s">
        <v>23</v>
      </c>
      <c r="E526">
        <v>99</v>
      </c>
      <c r="F526" t="s">
        <v>42</v>
      </c>
      <c r="G526" t="s">
        <v>6</v>
      </c>
    </row>
    <row r="527" spans="1:7" ht="15" x14ac:dyDescent="0.2">
      <c r="A527">
        <v>15</v>
      </c>
      <c r="B527">
        <v>2162</v>
      </c>
      <c r="C527">
        <v>4226000</v>
      </c>
      <c r="D527" t="s">
        <v>23</v>
      </c>
      <c r="E527">
        <v>99</v>
      </c>
      <c r="F527" t="s">
        <v>43</v>
      </c>
      <c r="G527" t="s">
        <v>6</v>
      </c>
    </row>
    <row r="528" spans="1:7" ht="15" x14ac:dyDescent="0.2">
      <c r="A528">
        <v>16</v>
      </c>
      <c r="B528">
        <v>2162</v>
      </c>
      <c r="C528">
        <v>4226000</v>
      </c>
      <c r="D528" t="s">
        <v>23</v>
      </c>
      <c r="E528">
        <v>99</v>
      </c>
      <c r="F528" t="s">
        <v>43</v>
      </c>
      <c r="G528" t="s">
        <v>6</v>
      </c>
    </row>
    <row r="529" spans="1:7" ht="15" x14ac:dyDescent="0.2">
      <c r="A529">
        <v>17</v>
      </c>
      <c r="B529">
        <v>2162</v>
      </c>
      <c r="C529">
        <v>4226000</v>
      </c>
      <c r="D529" t="s">
        <v>23</v>
      </c>
      <c r="E529">
        <v>99</v>
      </c>
      <c r="F529" t="s">
        <v>43</v>
      </c>
      <c r="G529" t="s">
        <v>6</v>
      </c>
    </row>
    <row r="530" spans="1:7" ht="15" x14ac:dyDescent="0.2">
      <c r="A530">
        <v>18</v>
      </c>
      <c r="B530">
        <v>2162</v>
      </c>
      <c r="C530">
        <v>4226000</v>
      </c>
      <c r="D530" t="s">
        <v>23</v>
      </c>
      <c r="E530">
        <v>99</v>
      </c>
      <c r="F530" t="s">
        <v>43</v>
      </c>
      <c r="G530" t="s">
        <v>6</v>
      </c>
    </row>
    <row r="531" spans="1:7" ht="15" x14ac:dyDescent="0.2">
      <c r="A531">
        <v>19</v>
      </c>
      <c r="B531">
        <v>2162</v>
      </c>
      <c r="C531">
        <v>4226000</v>
      </c>
      <c r="D531" t="s">
        <v>23</v>
      </c>
      <c r="E531">
        <v>99</v>
      </c>
      <c r="F531" t="s">
        <v>43</v>
      </c>
      <c r="G531" t="s">
        <v>6</v>
      </c>
    </row>
    <row r="532" spans="1:7" ht="15" x14ac:dyDescent="0.2">
      <c r="A532">
        <v>20</v>
      </c>
      <c r="B532">
        <v>4353</v>
      </c>
      <c r="C532">
        <v>4476206</v>
      </c>
      <c r="D532" t="s">
        <v>23</v>
      </c>
      <c r="E532">
        <v>99</v>
      </c>
      <c r="F532" t="s">
        <v>44</v>
      </c>
      <c r="G532" t="s">
        <v>6</v>
      </c>
    </row>
    <row r="533" spans="1:7" ht="15" x14ac:dyDescent="0.2">
      <c r="A533">
        <v>21</v>
      </c>
      <c r="B533">
        <v>4353</v>
      </c>
      <c r="C533">
        <v>4476206</v>
      </c>
      <c r="D533" t="s">
        <v>23</v>
      </c>
      <c r="E533">
        <v>99</v>
      </c>
      <c r="F533" t="s">
        <v>44</v>
      </c>
      <c r="G533" t="s">
        <v>6</v>
      </c>
    </row>
    <row r="534" spans="1:7" ht="15" x14ac:dyDescent="0.2">
      <c r="A534">
        <v>22</v>
      </c>
      <c r="B534">
        <v>4353</v>
      </c>
      <c r="C534">
        <v>4476206</v>
      </c>
      <c r="D534" t="s">
        <v>23</v>
      </c>
      <c r="E534">
        <v>99</v>
      </c>
      <c r="F534" t="s">
        <v>44</v>
      </c>
      <c r="G534" t="s">
        <v>6</v>
      </c>
    </row>
    <row r="535" spans="1:7" ht="15" x14ac:dyDescent="0.2">
      <c r="A535">
        <v>23</v>
      </c>
      <c r="B535">
        <v>4353</v>
      </c>
      <c r="C535">
        <v>4476206</v>
      </c>
      <c r="D535" t="s">
        <v>23</v>
      </c>
      <c r="E535">
        <v>99</v>
      </c>
      <c r="F535" t="s">
        <v>44</v>
      </c>
      <c r="G535" t="s">
        <v>6</v>
      </c>
    </row>
    <row r="536" spans="1:7" ht="15" x14ac:dyDescent="0.2">
      <c r="A536">
        <v>24</v>
      </c>
      <c r="B536">
        <v>4353</v>
      </c>
      <c r="C536">
        <v>4476206</v>
      </c>
      <c r="D536" t="s">
        <v>23</v>
      </c>
      <c r="E536">
        <v>99</v>
      </c>
      <c r="F536" t="s">
        <v>44</v>
      </c>
      <c r="G536" t="s">
        <v>6</v>
      </c>
    </row>
    <row r="537" spans="1:7" ht="15" x14ac:dyDescent="0.2">
      <c r="A537">
        <v>25</v>
      </c>
      <c r="B537">
        <v>5411</v>
      </c>
      <c r="C537">
        <v>4578177</v>
      </c>
      <c r="D537" t="s">
        <v>23</v>
      </c>
      <c r="E537">
        <v>99</v>
      </c>
      <c r="F537" t="s">
        <v>45</v>
      </c>
      <c r="G537" t="s">
        <v>6</v>
      </c>
    </row>
    <row r="538" spans="1:7" ht="15" x14ac:dyDescent="0.2">
      <c r="A538">
        <v>26</v>
      </c>
      <c r="B538">
        <v>5411</v>
      </c>
      <c r="C538">
        <v>4578177</v>
      </c>
      <c r="D538" t="s">
        <v>23</v>
      </c>
      <c r="E538">
        <v>99</v>
      </c>
      <c r="F538" t="s">
        <v>45</v>
      </c>
      <c r="G538" t="s">
        <v>6</v>
      </c>
    </row>
    <row r="539" spans="1:7" ht="15" x14ac:dyDescent="0.2">
      <c r="A539">
        <v>27</v>
      </c>
      <c r="B539">
        <v>5411</v>
      </c>
      <c r="C539">
        <v>4578177</v>
      </c>
      <c r="D539" t="s">
        <v>23</v>
      </c>
      <c r="E539">
        <v>99</v>
      </c>
      <c r="F539" t="s">
        <v>45</v>
      </c>
      <c r="G539" t="s">
        <v>6</v>
      </c>
    </row>
    <row r="540" spans="1:7" ht="15" x14ac:dyDescent="0.2">
      <c r="A540">
        <v>28</v>
      </c>
      <c r="B540">
        <v>5411</v>
      </c>
      <c r="C540">
        <v>4578177</v>
      </c>
      <c r="D540" t="s">
        <v>23</v>
      </c>
      <c r="E540">
        <v>99</v>
      </c>
      <c r="F540" t="s">
        <v>45</v>
      </c>
      <c r="G540" t="s">
        <v>6</v>
      </c>
    </row>
    <row r="541" spans="1:7" ht="15" x14ac:dyDescent="0.2">
      <c r="A541">
        <v>29</v>
      </c>
      <c r="B541">
        <v>5411</v>
      </c>
      <c r="C541">
        <v>4578177</v>
      </c>
      <c r="D541" t="s">
        <v>23</v>
      </c>
      <c r="E541">
        <v>99</v>
      </c>
      <c r="F541" t="s">
        <v>45</v>
      </c>
      <c r="G541" t="s">
        <v>6</v>
      </c>
    </row>
    <row r="542" spans="1:7" ht="15" x14ac:dyDescent="0.2">
      <c r="A542">
        <v>30</v>
      </c>
      <c r="B542">
        <v>6113</v>
      </c>
      <c r="C542">
        <v>4357272</v>
      </c>
      <c r="D542" t="s">
        <v>23</v>
      </c>
      <c r="E542">
        <v>99</v>
      </c>
      <c r="F542" t="s">
        <v>46</v>
      </c>
      <c r="G542" t="s">
        <v>6</v>
      </c>
    </row>
    <row r="543" spans="1:7" ht="15" x14ac:dyDescent="0.2">
      <c r="A543">
        <v>31</v>
      </c>
      <c r="B543">
        <v>6113</v>
      </c>
      <c r="C543">
        <v>4357272</v>
      </c>
      <c r="D543" t="s">
        <v>23</v>
      </c>
      <c r="E543">
        <v>99</v>
      </c>
      <c r="F543" t="s">
        <v>46</v>
      </c>
      <c r="G543" t="s">
        <v>6</v>
      </c>
    </row>
    <row r="544" spans="1:7" ht="15" x14ac:dyDescent="0.2">
      <c r="A544">
        <v>32</v>
      </c>
      <c r="B544">
        <v>6113</v>
      </c>
      <c r="C544">
        <v>4357272</v>
      </c>
      <c r="D544" t="s">
        <v>23</v>
      </c>
      <c r="E544">
        <v>99</v>
      </c>
      <c r="F544" t="s">
        <v>46</v>
      </c>
      <c r="G544" t="s">
        <v>6</v>
      </c>
    </row>
    <row r="545" spans="1:7" ht="15" x14ac:dyDescent="0.2">
      <c r="A545">
        <v>33</v>
      </c>
      <c r="B545">
        <v>6113</v>
      </c>
      <c r="C545">
        <v>4357272</v>
      </c>
      <c r="D545" t="s">
        <v>23</v>
      </c>
      <c r="E545">
        <v>99</v>
      </c>
      <c r="F545" t="s">
        <v>46</v>
      </c>
      <c r="G545" t="s">
        <v>6</v>
      </c>
    </row>
    <row r="546" spans="1:7" ht="15" x14ac:dyDescent="0.2">
      <c r="A546">
        <v>34</v>
      </c>
      <c r="B546">
        <v>6113</v>
      </c>
      <c r="C546">
        <v>4357272</v>
      </c>
      <c r="D546" t="s">
        <v>23</v>
      </c>
      <c r="E546">
        <v>99</v>
      </c>
      <c r="F546" t="s">
        <v>46</v>
      </c>
      <c r="G546" t="s">
        <v>6</v>
      </c>
    </row>
    <row r="547" spans="1:7" ht="15" x14ac:dyDescent="0.2">
      <c r="A547">
        <v>35</v>
      </c>
      <c r="B547">
        <v>7055</v>
      </c>
      <c r="C547">
        <v>4154781</v>
      </c>
      <c r="D547" t="s">
        <v>23</v>
      </c>
      <c r="E547">
        <v>99</v>
      </c>
      <c r="F547" t="s">
        <v>47</v>
      </c>
      <c r="G547" t="s">
        <v>6</v>
      </c>
    </row>
    <row r="548" spans="1:7" ht="15" x14ac:dyDescent="0.2">
      <c r="A548">
        <v>36</v>
      </c>
      <c r="B548">
        <v>7055</v>
      </c>
      <c r="C548">
        <v>4154781</v>
      </c>
      <c r="D548" t="s">
        <v>23</v>
      </c>
      <c r="E548">
        <v>99</v>
      </c>
      <c r="F548" t="s">
        <v>47</v>
      </c>
      <c r="G548" t="s">
        <v>6</v>
      </c>
    </row>
    <row r="549" spans="1:7" ht="15" x14ac:dyDescent="0.2">
      <c r="A549">
        <v>37</v>
      </c>
      <c r="B549">
        <v>7055</v>
      </c>
      <c r="C549">
        <v>4154781</v>
      </c>
      <c r="D549" t="s">
        <v>23</v>
      </c>
      <c r="E549">
        <v>99</v>
      </c>
      <c r="F549" t="s">
        <v>47</v>
      </c>
      <c r="G549" t="s">
        <v>6</v>
      </c>
    </row>
    <row r="550" spans="1:7" ht="15" x14ac:dyDescent="0.2">
      <c r="A550">
        <v>38</v>
      </c>
      <c r="B550">
        <v>7055</v>
      </c>
      <c r="C550">
        <v>4154781</v>
      </c>
      <c r="D550" t="s">
        <v>23</v>
      </c>
      <c r="E550">
        <v>99</v>
      </c>
      <c r="F550" t="s">
        <v>47</v>
      </c>
      <c r="G550" t="s">
        <v>6</v>
      </c>
    </row>
    <row r="551" spans="1:7" ht="15" x14ac:dyDescent="0.2">
      <c r="A551">
        <v>39</v>
      </c>
      <c r="B551">
        <v>7055</v>
      </c>
      <c r="C551">
        <v>4154781</v>
      </c>
      <c r="D551" t="s">
        <v>23</v>
      </c>
      <c r="E551">
        <v>99</v>
      </c>
      <c r="F551" t="s">
        <v>47</v>
      </c>
      <c r="G551" t="s">
        <v>6</v>
      </c>
    </row>
    <row r="552" spans="1:7" ht="15" x14ac:dyDescent="0.2">
      <c r="A552">
        <v>40</v>
      </c>
      <c r="B552">
        <v>8503</v>
      </c>
      <c r="C552">
        <v>3939250</v>
      </c>
      <c r="D552" t="s">
        <v>23</v>
      </c>
      <c r="E552">
        <v>99</v>
      </c>
      <c r="F552" t="s">
        <v>48</v>
      </c>
      <c r="G552" t="s">
        <v>6</v>
      </c>
    </row>
    <row r="553" spans="1:7" ht="15" x14ac:dyDescent="0.2">
      <c r="A553">
        <v>41</v>
      </c>
      <c r="B553">
        <v>8503</v>
      </c>
      <c r="C553">
        <v>3939250</v>
      </c>
      <c r="D553" t="s">
        <v>23</v>
      </c>
      <c r="E553">
        <v>99</v>
      </c>
      <c r="F553" t="s">
        <v>48</v>
      </c>
      <c r="G553" t="s">
        <v>6</v>
      </c>
    </row>
    <row r="554" spans="1:7" ht="15" x14ac:dyDescent="0.2">
      <c r="A554">
        <v>42</v>
      </c>
      <c r="B554">
        <v>8503</v>
      </c>
      <c r="C554">
        <v>3939250</v>
      </c>
      <c r="D554" t="s">
        <v>23</v>
      </c>
      <c r="E554">
        <v>99</v>
      </c>
      <c r="F554" t="s">
        <v>48</v>
      </c>
      <c r="G554" t="s">
        <v>6</v>
      </c>
    </row>
    <row r="555" spans="1:7" ht="15" x14ac:dyDescent="0.2">
      <c r="A555">
        <v>43</v>
      </c>
      <c r="B555">
        <v>8503</v>
      </c>
      <c r="C555">
        <v>3939250</v>
      </c>
      <c r="D555" t="s">
        <v>23</v>
      </c>
      <c r="E555">
        <v>99</v>
      </c>
      <c r="F555" t="s">
        <v>48</v>
      </c>
      <c r="G555" t="s">
        <v>6</v>
      </c>
    </row>
    <row r="556" spans="1:7" ht="15" x14ac:dyDescent="0.2">
      <c r="A556">
        <v>44</v>
      </c>
      <c r="B556">
        <v>8503</v>
      </c>
      <c r="C556">
        <v>3939250</v>
      </c>
      <c r="D556" t="s">
        <v>23</v>
      </c>
      <c r="E556">
        <v>99</v>
      </c>
      <c r="F556" t="s">
        <v>48</v>
      </c>
      <c r="G556" t="s">
        <v>6</v>
      </c>
    </row>
    <row r="557" spans="1:7" ht="15" x14ac:dyDescent="0.2">
      <c r="A557">
        <v>45</v>
      </c>
      <c r="B557">
        <v>13117</v>
      </c>
      <c r="C557">
        <v>4189525</v>
      </c>
      <c r="D557" t="s">
        <v>23</v>
      </c>
      <c r="E557">
        <v>99</v>
      </c>
      <c r="F557" t="s">
        <v>49</v>
      </c>
      <c r="G557" t="s">
        <v>6</v>
      </c>
    </row>
    <row r="558" spans="1:7" ht="15" x14ac:dyDescent="0.2">
      <c r="A558">
        <v>46</v>
      </c>
      <c r="B558">
        <v>13117</v>
      </c>
      <c r="C558">
        <v>4189525</v>
      </c>
      <c r="D558" t="s">
        <v>23</v>
      </c>
      <c r="E558">
        <v>99</v>
      </c>
      <c r="F558" t="s">
        <v>49</v>
      </c>
      <c r="G558" t="s">
        <v>6</v>
      </c>
    </row>
    <row r="559" spans="1:7" ht="15" x14ac:dyDescent="0.2">
      <c r="A559">
        <v>47</v>
      </c>
      <c r="B559">
        <v>13117</v>
      </c>
      <c r="C559">
        <v>4189525</v>
      </c>
      <c r="D559" t="s">
        <v>23</v>
      </c>
      <c r="E559">
        <v>99</v>
      </c>
      <c r="F559" t="s">
        <v>49</v>
      </c>
      <c r="G559" t="s">
        <v>6</v>
      </c>
    </row>
    <row r="560" spans="1:7" ht="15" x14ac:dyDescent="0.2">
      <c r="A560">
        <v>48</v>
      </c>
      <c r="B560">
        <v>13117</v>
      </c>
      <c r="C560">
        <v>4189525</v>
      </c>
      <c r="D560" t="s">
        <v>23</v>
      </c>
      <c r="E560">
        <v>99</v>
      </c>
      <c r="F560" t="s">
        <v>49</v>
      </c>
      <c r="G560" t="s">
        <v>6</v>
      </c>
    </row>
    <row r="561" spans="1:7" ht="15" x14ac:dyDescent="0.2">
      <c r="A561">
        <v>49</v>
      </c>
      <c r="B561">
        <v>13117</v>
      </c>
      <c r="C561">
        <v>4189525</v>
      </c>
      <c r="D561" t="s">
        <v>23</v>
      </c>
      <c r="E561">
        <v>99</v>
      </c>
      <c r="F561" t="s">
        <v>49</v>
      </c>
      <c r="G561" t="s">
        <v>6</v>
      </c>
    </row>
    <row r="562" spans="1:7" ht="15" x14ac:dyDescent="0.2">
      <c r="A562">
        <v>50</v>
      </c>
      <c r="B562">
        <v>21586</v>
      </c>
      <c r="C562">
        <v>4367811</v>
      </c>
      <c r="D562" t="s">
        <v>23</v>
      </c>
      <c r="E562">
        <v>99</v>
      </c>
      <c r="F562" t="s">
        <v>50</v>
      </c>
      <c r="G562" t="s">
        <v>6</v>
      </c>
    </row>
    <row r="563" spans="1:7" ht="15" x14ac:dyDescent="0.2">
      <c r="A563">
        <v>51</v>
      </c>
      <c r="B563">
        <v>21586</v>
      </c>
      <c r="C563">
        <v>4367811</v>
      </c>
      <c r="D563" t="s">
        <v>23</v>
      </c>
      <c r="E563">
        <v>99</v>
      </c>
      <c r="F563" t="s">
        <v>50</v>
      </c>
      <c r="G563" t="s">
        <v>6</v>
      </c>
    </row>
    <row r="564" spans="1:7" ht="15" x14ac:dyDescent="0.2">
      <c r="A564">
        <v>52</v>
      </c>
      <c r="B564">
        <v>21586</v>
      </c>
      <c r="C564">
        <v>4367811</v>
      </c>
      <c r="D564" t="s">
        <v>23</v>
      </c>
      <c r="E564">
        <v>99</v>
      </c>
      <c r="F564" t="s">
        <v>50</v>
      </c>
      <c r="G564" t="s">
        <v>6</v>
      </c>
    </row>
    <row r="565" spans="1:7" ht="15" x14ac:dyDescent="0.2">
      <c r="A565">
        <v>53</v>
      </c>
      <c r="B565">
        <v>21586</v>
      </c>
      <c r="C565">
        <v>4367811</v>
      </c>
      <c r="D565" t="s">
        <v>23</v>
      </c>
      <c r="E565">
        <v>99</v>
      </c>
      <c r="F565" t="s">
        <v>50</v>
      </c>
      <c r="G565" t="s">
        <v>6</v>
      </c>
    </row>
    <row r="566" spans="1:7" ht="15" x14ac:dyDescent="0.2">
      <c r="A566">
        <v>54</v>
      </c>
      <c r="B566">
        <v>21586</v>
      </c>
      <c r="C566">
        <v>4367811</v>
      </c>
      <c r="D566" t="s">
        <v>23</v>
      </c>
      <c r="E566">
        <v>99</v>
      </c>
      <c r="F566" t="s">
        <v>50</v>
      </c>
      <c r="G566" t="s">
        <v>6</v>
      </c>
    </row>
    <row r="567" spans="1:7" ht="15" x14ac:dyDescent="0.2">
      <c r="A567">
        <v>55</v>
      </c>
      <c r="B567">
        <v>32429</v>
      </c>
      <c r="C567">
        <v>4396022</v>
      </c>
      <c r="D567" t="s">
        <v>23</v>
      </c>
      <c r="E567">
        <v>99</v>
      </c>
      <c r="F567" t="s">
        <v>51</v>
      </c>
      <c r="G567" t="s">
        <v>6</v>
      </c>
    </row>
    <row r="568" spans="1:7" ht="15" x14ac:dyDescent="0.2">
      <c r="A568">
        <v>56</v>
      </c>
      <c r="B568">
        <v>32429</v>
      </c>
      <c r="C568">
        <v>4396022</v>
      </c>
      <c r="D568" t="s">
        <v>23</v>
      </c>
      <c r="E568">
        <v>99</v>
      </c>
      <c r="F568" t="s">
        <v>51</v>
      </c>
      <c r="G568" t="s">
        <v>6</v>
      </c>
    </row>
    <row r="569" spans="1:7" ht="15" x14ac:dyDescent="0.2">
      <c r="A569">
        <v>57</v>
      </c>
      <c r="B569">
        <v>32429</v>
      </c>
      <c r="C569">
        <v>4396022</v>
      </c>
      <c r="D569" t="s">
        <v>23</v>
      </c>
      <c r="E569">
        <v>99</v>
      </c>
      <c r="F569" t="s">
        <v>51</v>
      </c>
      <c r="G569" t="s">
        <v>6</v>
      </c>
    </row>
    <row r="570" spans="1:7" ht="15" x14ac:dyDescent="0.2">
      <c r="A570">
        <v>58</v>
      </c>
      <c r="B570">
        <v>32429</v>
      </c>
      <c r="C570">
        <v>4396022</v>
      </c>
      <c r="D570" t="s">
        <v>23</v>
      </c>
      <c r="E570">
        <v>99</v>
      </c>
      <c r="F570" t="s">
        <v>51</v>
      </c>
      <c r="G570" t="s">
        <v>6</v>
      </c>
    </row>
    <row r="571" spans="1:7" ht="15" x14ac:dyDescent="0.2">
      <c r="A571">
        <v>59</v>
      </c>
      <c r="B571">
        <v>32429</v>
      </c>
      <c r="C571">
        <v>4396022</v>
      </c>
      <c r="D571" t="s">
        <v>23</v>
      </c>
      <c r="E571">
        <v>99</v>
      </c>
      <c r="F571" t="s">
        <v>51</v>
      </c>
      <c r="G571" t="s">
        <v>6</v>
      </c>
    </row>
    <row r="572" spans="1:7" ht="15" x14ac:dyDescent="0.2">
      <c r="A572">
        <v>60</v>
      </c>
      <c r="B572">
        <v>40860</v>
      </c>
      <c r="C572">
        <v>3896607</v>
      </c>
      <c r="D572" t="s">
        <v>23</v>
      </c>
      <c r="E572">
        <v>99</v>
      </c>
      <c r="F572" t="s">
        <v>52</v>
      </c>
      <c r="G572" t="s">
        <v>6</v>
      </c>
    </row>
    <row r="573" spans="1:7" ht="15" x14ac:dyDescent="0.2">
      <c r="A573">
        <v>61</v>
      </c>
      <c r="B573">
        <v>40860</v>
      </c>
      <c r="C573">
        <v>3896607</v>
      </c>
      <c r="D573" t="s">
        <v>23</v>
      </c>
      <c r="E573">
        <v>99</v>
      </c>
      <c r="F573" t="s">
        <v>52</v>
      </c>
      <c r="G573" t="s">
        <v>6</v>
      </c>
    </row>
    <row r="574" spans="1:7" ht="15" x14ac:dyDescent="0.2">
      <c r="A574">
        <v>62</v>
      </c>
      <c r="B574">
        <v>40860</v>
      </c>
      <c r="C574">
        <v>3896607</v>
      </c>
      <c r="D574" t="s">
        <v>23</v>
      </c>
      <c r="E574">
        <v>99</v>
      </c>
      <c r="F574" t="s">
        <v>52</v>
      </c>
      <c r="G574" t="s">
        <v>6</v>
      </c>
    </row>
    <row r="575" spans="1:7" ht="15" x14ac:dyDescent="0.2">
      <c r="A575">
        <v>63</v>
      </c>
      <c r="B575">
        <v>40860</v>
      </c>
      <c r="C575">
        <v>3896607</v>
      </c>
      <c r="D575" t="s">
        <v>23</v>
      </c>
      <c r="E575">
        <v>99</v>
      </c>
      <c r="F575" t="s">
        <v>52</v>
      </c>
      <c r="G575" t="s">
        <v>6</v>
      </c>
    </row>
    <row r="576" spans="1:7" ht="15" x14ac:dyDescent="0.2">
      <c r="A576">
        <v>64</v>
      </c>
      <c r="B576">
        <v>40860</v>
      </c>
      <c r="C576">
        <v>3896607</v>
      </c>
      <c r="D576" t="s">
        <v>23</v>
      </c>
      <c r="E576">
        <v>99</v>
      </c>
      <c r="F576" t="s">
        <v>52</v>
      </c>
      <c r="G576" t="s">
        <v>6</v>
      </c>
    </row>
    <row r="577" spans="1:7" ht="15" x14ac:dyDescent="0.2">
      <c r="A577">
        <v>65</v>
      </c>
      <c r="B577">
        <v>49331</v>
      </c>
      <c r="C577">
        <v>3364017</v>
      </c>
      <c r="D577" t="s">
        <v>23</v>
      </c>
      <c r="E577">
        <v>99</v>
      </c>
      <c r="F577" t="s">
        <v>53</v>
      </c>
      <c r="G577" t="s">
        <v>6</v>
      </c>
    </row>
    <row r="578" spans="1:7" ht="15" x14ac:dyDescent="0.2">
      <c r="A578">
        <v>66</v>
      </c>
      <c r="B578">
        <v>49331</v>
      </c>
      <c r="C578">
        <v>3364017</v>
      </c>
      <c r="D578" t="s">
        <v>23</v>
      </c>
      <c r="E578">
        <v>99</v>
      </c>
      <c r="F578" t="s">
        <v>53</v>
      </c>
      <c r="G578" t="s">
        <v>6</v>
      </c>
    </row>
    <row r="579" spans="1:7" ht="15" x14ac:dyDescent="0.2">
      <c r="A579">
        <v>67</v>
      </c>
      <c r="B579">
        <v>49331</v>
      </c>
      <c r="C579">
        <v>3364017</v>
      </c>
      <c r="D579" t="s">
        <v>23</v>
      </c>
      <c r="E579">
        <v>99</v>
      </c>
      <c r="F579" t="s">
        <v>53</v>
      </c>
      <c r="G579" t="s">
        <v>6</v>
      </c>
    </row>
    <row r="580" spans="1:7" ht="15" x14ac:dyDescent="0.2">
      <c r="A580">
        <v>68</v>
      </c>
      <c r="B580">
        <v>49331</v>
      </c>
      <c r="C580">
        <v>3364017</v>
      </c>
      <c r="D580" t="s">
        <v>23</v>
      </c>
      <c r="E580">
        <v>99</v>
      </c>
      <c r="F580" t="s">
        <v>53</v>
      </c>
      <c r="G580" t="s">
        <v>6</v>
      </c>
    </row>
    <row r="581" spans="1:7" ht="15" x14ac:dyDescent="0.2">
      <c r="A581">
        <v>69</v>
      </c>
      <c r="B581">
        <v>49331</v>
      </c>
      <c r="C581">
        <v>3364017</v>
      </c>
      <c r="D581" t="s">
        <v>23</v>
      </c>
      <c r="E581">
        <v>99</v>
      </c>
      <c r="F581" t="s">
        <v>53</v>
      </c>
      <c r="G581" t="s">
        <v>6</v>
      </c>
    </row>
    <row r="582" spans="1:7" ht="15" x14ac:dyDescent="0.2">
      <c r="A582">
        <v>70</v>
      </c>
      <c r="B582">
        <v>53085</v>
      </c>
      <c r="C582">
        <v>2362049</v>
      </c>
      <c r="D582" t="s">
        <v>23</v>
      </c>
      <c r="E582">
        <v>99</v>
      </c>
      <c r="F582" t="s">
        <v>54</v>
      </c>
      <c r="G582" t="s">
        <v>6</v>
      </c>
    </row>
    <row r="583" spans="1:7" ht="15" x14ac:dyDescent="0.2">
      <c r="A583">
        <v>71</v>
      </c>
      <c r="B583">
        <v>53085</v>
      </c>
      <c r="C583">
        <v>2362049</v>
      </c>
      <c r="D583" t="s">
        <v>23</v>
      </c>
      <c r="E583">
        <v>99</v>
      </c>
      <c r="F583" t="s">
        <v>54</v>
      </c>
      <c r="G583" t="s">
        <v>6</v>
      </c>
    </row>
    <row r="584" spans="1:7" ht="15" x14ac:dyDescent="0.2">
      <c r="A584">
        <v>72</v>
      </c>
      <c r="B584">
        <v>53085</v>
      </c>
      <c r="C584">
        <v>2362049</v>
      </c>
      <c r="D584" t="s">
        <v>23</v>
      </c>
      <c r="E584">
        <v>99</v>
      </c>
      <c r="F584" t="s">
        <v>54</v>
      </c>
      <c r="G584" t="s">
        <v>6</v>
      </c>
    </row>
    <row r="585" spans="1:7" ht="15" x14ac:dyDescent="0.2">
      <c r="A585">
        <v>73</v>
      </c>
      <c r="B585">
        <v>53085</v>
      </c>
      <c r="C585">
        <v>2362049</v>
      </c>
      <c r="D585" t="s">
        <v>23</v>
      </c>
      <c r="E585">
        <v>99</v>
      </c>
      <c r="F585" t="s">
        <v>54</v>
      </c>
      <c r="G585" t="s">
        <v>6</v>
      </c>
    </row>
    <row r="586" spans="1:7" ht="15" x14ac:dyDescent="0.2">
      <c r="A586">
        <v>74</v>
      </c>
      <c r="B586">
        <v>53085</v>
      </c>
      <c r="C586">
        <v>2362049</v>
      </c>
      <c r="D586" t="s">
        <v>23</v>
      </c>
      <c r="E586">
        <v>99</v>
      </c>
      <c r="F586" t="s">
        <v>54</v>
      </c>
      <c r="G586" t="s">
        <v>6</v>
      </c>
    </row>
    <row r="587" spans="1:7" ht="15" x14ac:dyDescent="0.2">
      <c r="A587">
        <v>75</v>
      </c>
      <c r="B587">
        <v>58979</v>
      </c>
      <c r="C587">
        <v>1673579</v>
      </c>
      <c r="D587" t="s">
        <v>23</v>
      </c>
      <c r="E587">
        <v>99</v>
      </c>
      <c r="F587" t="s">
        <v>55</v>
      </c>
      <c r="G587" t="s">
        <v>6</v>
      </c>
    </row>
    <row r="588" spans="1:7" ht="15" x14ac:dyDescent="0.2">
      <c r="A588">
        <v>76</v>
      </c>
      <c r="B588">
        <v>58979</v>
      </c>
      <c r="C588">
        <v>1673579</v>
      </c>
      <c r="D588" t="s">
        <v>23</v>
      </c>
      <c r="E588">
        <v>99</v>
      </c>
      <c r="F588" t="s">
        <v>55</v>
      </c>
      <c r="G588" t="s">
        <v>6</v>
      </c>
    </row>
    <row r="589" spans="1:7" ht="15" x14ac:dyDescent="0.2">
      <c r="A589">
        <v>77</v>
      </c>
      <c r="B589">
        <v>58979</v>
      </c>
      <c r="C589">
        <v>1673579</v>
      </c>
      <c r="D589" t="s">
        <v>23</v>
      </c>
      <c r="E589">
        <v>99</v>
      </c>
      <c r="F589" t="s">
        <v>55</v>
      </c>
      <c r="G589" t="s">
        <v>6</v>
      </c>
    </row>
    <row r="590" spans="1:7" ht="15" x14ac:dyDescent="0.2">
      <c r="A590">
        <v>78</v>
      </c>
      <c r="B590">
        <v>58979</v>
      </c>
      <c r="C590">
        <v>1673579</v>
      </c>
      <c r="D590" t="s">
        <v>23</v>
      </c>
      <c r="E590">
        <v>99</v>
      </c>
      <c r="F590" t="s">
        <v>55</v>
      </c>
      <c r="G590" t="s">
        <v>6</v>
      </c>
    </row>
    <row r="591" spans="1:7" ht="15" x14ac:dyDescent="0.2">
      <c r="A591">
        <v>79</v>
      </c>
      <c r="B591">
        <v>58979</v>
      </c>
      <c r="C591">
        <v>1673579</v>
      </c>
      <c r="D591" t="s">
        <v>23</v>
      </c>
      <c r="E591">
        <v>99</v>
      </c>
      <c r="F591" t="s">
        <v>55</v>
      </c>
      <c r="G591" t="s">
        <v>6</v>
      </c>
    </row>
    <row r="592" spans="1:7" ht="15" x14ac:dyDescent="0.2">
      <c r="A592">
        <v>80</v>
      </c>
      <c r="B592">
        <v>68404</v>
      </c>
      <c r="C592">
        <v>1173128</v>
      </c>
      <c r="D592" t="s">
        <v>23</v>
      </c>
      <c r="E592">
        <v>99</v>
      </c>
      <c r="F592" t="s">
        <v>56</v>
      </c>
      <c r="G592" t="s">
        <v>6</v>
      </c>
    </row>
    <row r="593" spans="1:7" ht="15" x14ac:dyDescent="0.2">
      <c r="A593">
        <v>81</v>
      </c>
      <c r="B593">
        <v>68404</v>
      </c>
      <c r="C593">
        <v>1173128</v>
      </c>
      <c r="D593" t="s">
        <v>23</v>
      </c>
      <c r="E593">
        <v>99</v>
      </c>
      <c r="F593" t="s">
        <v>56</v>
      </c>
      <c r="G593" t="s">
        <v>6</v>
      </c>
    </row>
    <row r="594" spans="1:7" ht="15" x14ac:dyDescent="0.2">
      <c r="A594">
        <v>82</v>
      </c>
      <c r="B594">
        <v>68404</v>
      </c>
      <c r="C594">
        <v>1173128</v>
      </c>
      <c r="D594" t="s">
        <v>23</v>
      </c>
      <c r="E594">
        <v>99</v>
      </c>
      <c r="F594" t="s">
        <v>56</v>
      </c>
      <c r="G594" t="s">
        <v>6</v>
      </c>
    </row>
    <row r="595" spans="1:7" ht="15" x14ac:dyDescent="0.2">
      <c r="A595">
        <v>83</v>
      </c>
      <c r="B595">
        <v>68404</v>
      </c>
      <c r="C595">
        <v>1173128</v>
      </c>
      <c r="D595" t="s">
        <v>23</v>
      </c>
      <c r="E595">
        <v>99</v>
      </c>
      <c r="F595" t="s">
        <v>56</v>
      </c>
      <c r="G595" t="s">
        <v>6</v>
      </c>
    </row>
    <row r="596" spans="1:7" ht="15" x14ac:dyDescent="0.2">
      <c r="A596">
        <v>84</v>
      </c>
      <c r="B596">
        <v>68404</v>
      </c>
      <c r="C596">
        <v>1173128</v>
      </c>
      <c r="D596" t="s">
        <v>23</v>
      </c>
      <c r="E596">
        <v>99</v>
      </c>
      <c r="F596" t="s">
        <v>56</v>
      </c>
      <c r="G596" t="s">
        <v>6</v>
      </c>
    </row>
    <row r="597" spans="1:7" ht="15" x14ac:dyDescent="0.2">
      <c r="E597"/>
    </row>
    <row r="598" spans="1:7" ht="15" x14ac:dyDescent="0.2">
      <c r="E598"/>
    </row>
    <row r="599" spans="1:7" ht="15" x14ac:dyDescent="0.2">
      <c r="E599"/>
    </row>
    <row r="600" spans="1:7" ht="15" x14ac:dyDescent="0.2">
      <c r="E600"/>
    </row>
    <row r="601" spans="1:7" ht="15" x14ac:dyDescent="0.2">
      <c r="E601"/>
    </row>
    <row r="602" spans="1:7" ht="15" x14ac:dyDescent="0.2">
      <c r="E602"/>
    </row>
    <row r="603" spans="1:7" ht="15" x14ac:dyDescent="0.2">
      <c r="E603"/>
    </row>
    <row r="604" spans="1:7" ht="15" x14ac:dyDescent="0.2">
      <c r="E604"/>
    </row>
    <row r="605" spans="1:7" ht="15" x14ac:dyDescent="0.2">
      <c r="E605"/>
    </row>
    <row r="606" spans="1:7" ht="15" x14ac:dyDescent="0.2">
      <c r="E606"/>
    </row>
    <row r="607" spans="1:7" ht="15" x14ac:dyDescent="0.2">
      <c r="E607"/>
    </row>
    <row r="608" spans="1:7" ht="15" x14ac:dyDescent="0.2">
      <c r="E608"/>
    </row>
    <row r="609" spans="5:5" ht="15" x14ac:dyDescent="0.2">
      <c r="E609"/>
    </row>
    <row r="610" spans="5:5" ht="15" x14ac:dyDescent="0.2">
      <c r="E610"/>
    </row>
    <row r="611" spans="5:5" ht="15" x14ac:dyDescent="0.2">
      <c r="E611"/>
    </row>
    <row r="612" spans="5:5" ht="15" x14ac:dyDescent="0.2">
      <c r="E612"/>
    </row>
    <row r="613" spans="5:5" ht="15" x14ac:dyDescent="0.2">
      <c r="E613"/>
    </row>
    <row r="614" spans="5:5" ht="15" x14ac:dyDescent="0.2">
      <c r="E614"/>
    </row>
    <row r="615" spans="5:5" ht="15" x14ac:dyDescent="0.2">
      <c r="E615"/>
    </row>
    <row r="616" spans="5:5" ht="15" x14ac:dyDescent="0.2">
      <c r="E616"/>
    </row>
    <row r="617" spans="5:5" ht="15" x14ac:dyDescent="0.2">
      <c r="E617"/>
    </row>
    <row r="618" spans="5:5" ht="15" x14ac:dyDescent="0.2">
      <c r="E618"/>
    </row>
    <row r="619" spans="5:5" ht="15" x14ac:dyDescent="0.2">
      <c r="E619"/>
    </row>
    <row r="620" spans="5:5" ht="15" x14ac:dyDescent="0.2">
      <c r="E620"/>
    </row>
    <row r="621" spans="5:5" ht="15" x14ac:dyDescent="0.2">
      <c r="E621"/>
    </row>
    <row r="622" spans="5:5" ht="15" x14ac:dyDescent="0.2">
      <c r="E622"/>
    </row>
    <row r="623" spans="5:5" ht="15" x14ac:dyDescent="0.2">
      <c r="E623"/>
    </row>
    <row r="624" spans="5:5" ht="15" x14ac:dyDescent="0.2">
      <c r="E624"/>
    </row>
    <row r="625" spans="5:5" ht="15" x14ac:dyDescent="0.2">
      <c r="E625"/>
    </row>
    <row r="626" spans="5:5" ht="15" x14ac:dyDescent="0.2">
      <c r="E626"/>
    </row>
    <row r="627" spans="5:5" ht="15" x14ac:dyDescent="0.2">
      <c r="E627"/>
    </row>
    <row r="628" spans="5:5" ht="15" x14ac:dyDescent="0.2">
      <c r="E628"/>
    </row>
    <row r="629" spans="5:5" ht="15" x14ac:dyDescent="0.2">
      <c r="E629"/>
    </row>
    <row r="630" spans="5:5" ht="15" x14ac:dyDescent="0.2">
      <c r="E630"/>
    </row>
    <row r="631" spans="5:5" ht="15" x14ac:dyDescent="0.2">
      <c r="E631"/>
    </row>
    <row r="632" spans="5:5" ht="15" x14ac:dyDescent="0.2">
      <c r="E632"/>
    </row>
    <row r="633" spans="5:5" ht="15" x14ac:dyDescent="0.2">
      <c r="E633"/>
    </row>
    <row r="634" spans="5:5" ht="15" x14ac:dyDescent="0.2">
      <c r="E634"/>
    </row>
    <row r="635" spans="5:5" ht="15" x14ac:dyDescent="0.2">
      <c r="E635"/>
    </row>
    <row r="636" spans="5:5" ht="15" x14ac:dyDescent="0.2">
      <c r="E636"/>
    </row>
    <row r="637" spans="5:5" ht="15" x14ac:dyDescent="0.2">
      <c r="E637"/>
    </row>
    <row r="638" spans="5:5" ht="15" x14ac:dyDescent="0.2">
      <c r="E638"/>
    </row>
    <row r="639" spans="5:5" ht="15" x14ac:dyDescent="0.2">
      <c r="E639"/>
    </row>
    <row r="640" spans="5:5" ht="15" x14ac:dyDescent="0.2">
      <c r="E640"/>
    </row>
    <row r="641" spans="5:5" ht="15" x14ac:dyDescent="0.2">
      <c r="E641"/>
    </row>
    <row r="642" spans="5:5" ht="15" x14ac:dyDescent="0.2">
      <c r="E642"/>
    </row>
    <row r="643" spans="5:5" ht="15" x14ac:dyDescent="0.2">
      <c r="E643"/>
    </row>
    <row r="644" spans="5:5" ht="15" x14ac:dyDescent="0.2">
      <c r="E644"/>
    </row>
    <row r="645" spans="5:5" ht="15" x14ac:dyDescent="0.2">
      <c r="E645"/>
    </row>
    <row r="646" spans="5:5" ht="15" x14ac:dyDescent="0.2">
      <c r="E646"/>
    </row>
    <row r="647" spans="5:5" ht="15" x14ac:dyDescent="0.2">
      <c r="E647"/>
    </row>
    <row r="648" spans="5:5" ht="15" x14ac:dyDescent="0.2">
      <c r="E648"/>
    </row>
    <row r="649" spans="5:5" ht="15" x14ac:dyDescent="0.2">
      <c r="E649"/>
    </row>
    <row r="650" spans="5:5" ht="15" x14ac:dyDescent="0.2">
      <c r="E650"/>
    </row>
    <row r="651" spans="5:5" ht="15" x14ac:dyDescent="0.2">
      <c r="E651"/>
    </row>
    <row r="652" spans="5:5" ht="15" x14ac:dyDescent="0.2">
      <c r="E652"/>
    </row>
    <row r="653" spans="5:5" ht="15" x14ac:dyDescent="0.2">
      <c r="E653"/>
    </row>
    <row r="654" spans="5:5" ht="15" x14ac:dyDescent="0.2">
      <c r="E654"/>
    </row>
    <row r="655" spans="5:5" ht="15" x14ac:dyDescent="0.2">
      <c r="E655"/>
    </row>
    <row r="656" spans="5:5" ht="15" x14ac:dyDescent="0.2">
      <c r="E656"/>
    </row>
    <row r="657" spans="5:5" ht="15" x14ac:dyDescent="0.2">
      <c r="E657"/>
    </row>
    <row r="658" spans="5:5" ht="15" x14ac:dyDescent="0.2">
      <c r="E658"/>
    </row>
    <row r="659" spans="5:5" ht="15" x14ac:dyDescent="0.2">
      <c r="E659"/>
    </row>
    <row r="660" spans="5:5" ht="15" x14ac:dyDescent="0.2">
      <c r="E660"/>
    </row>
    <row r="661" spans="5:5" ht="15" x14ac:dyDescent="0.2">
      <c r="E661"/>
    </row>
    <row r="662" spans="5:5" ht="15" x14ac:dyDescent="0.2">
      <c r="E662"/>
    </row>
    <row r="663" spans="5:5" ht="15" x14ac:dyDescent="0.2">
      <c r="E663"/>
    </row>
    <row r="664" spans="5:5" ht="15" x14ac:dyDescent="0.2">
      <c r="E664"/>
    </row>
    <row r="665" spans="5:5" ht="15" x14ac:dyDescent="0.2">
      <c r="E665"/>
    </row>
    <row r="666" spans="5:5" ht="15" x14ac:dyDescent="0.2">
      <c r="E666"/>
    </row>
    <row r="667" spans="5:5" ht="15" x14ac:dyDescent="0.2">
      <c r="E667"/>
    </row>
    <row r="668" spans="5:5" ht="15" x14ac:dyDescent="0.2">
      <c r="E668"/>
    </row>
    <row r="669" spans="5:5" ht="15" x14ac:dyDescent="0.2">
      <c r="E669"/>
    </row>
    <row r="670" spans="5:5" ht="15" x14ac:dyDescent="0.2">
      <c r="E670"/>
    </row>
    <row r="671" spans="5:5" ht="15" x14ac:dyDescent="0.2">
      <c r="E671"/>
    </row>
    <row r="672" spans="5:5" ht="15" x14ac:dyDescent="0.2">
      <c r="E672"/>
    </row>
    <row r="673" spans="5:5" ht="15" x14ac:dyDescent="0.2">
      <c r="E673"/>
    </row>
    <row r="674" spans="5:5" ht="15" x14ac:dyDescent="0.2">
      <c r="E674"/>
    </row>
    <row r="675" spans="5:5" ht="15" x14ac:dyDescent="0.2">
      <c r="E675"/>
    </row>
    <row r="676" spans="5:5" ht="15" x14ac:dyDescent="0.2">
      <c r="E676"/>
    </row>
    <row r="677" spans="5:5" ht="15" x14ac:dyDescent="0.2">
      <c r="E677"/>
    </row>
    <row r="678" spans="5:5" ht="15" x14ac:dyDescent="0.2">
      <c r="E678"/>
    </row>
    <row r="679" spans="5:5" ht="15" x14ac:dyDescent="0.2">
      <c r="E679"/>
    </row>
    <row r="680" spans="5:5" ht="15" x14ac:dyDescent="0.2">
      <c r="E680"/>
    </row>
    <row r="681" spans="5:5" ht="15" x14ac:dyDescent="0.2">
      <c r="E681"/>
    </row>
    <row r="682" spans="5:5" ht="15" x14ac:dyDescent="0.2">
      <c r="E682"/>
    </row>
    <row r="683" spans="5:5" ht="15" x14ac:dyDescent="0.2">
      <c r="E683"/>
    </row>
    <row r="684" spans="5:5" ht="15" x14ac:dyDescent="0.2">
      <c r="E684"/>
    </row>
    <row r="685" spans="5:5" ht="15" x14ac:dyDescent="0.2">
      <c r="E685"/>
    </row>
    <row r="686" spans="5:5" ht="15" x14ac:dyDescent="0.2">
      <c r="E686"/>
    </row>
    <row r="687" spans="5:5" ht="15" x14ac:dyDescent="0.2">
      <c r="E687"/>
    </row>
    <row r="688" spans="5:5" ht="15" x14ac:dyDescent="0.2">
      <c r="E688"/>
    </row>
    <row r="689" spans="5:5" ht="15" x14ac:dyDescent="0.2">
      <c r="E689"/>
    </row>
    <row r="690" spans="5:5" ht="15" x14ac:dyDescent="0.2">
      <c r="E690"/>
    </row>
    <row r="691" spans="5:5" ht="15" x14ac:dyDescent="0.2">
      <c r="E691"/>
    </row>
    <row r="692" spans="5:5" ht="15" x14ac:dyDescent="0.2">
      <c r="E692"/>
    </row>
    <row r="693" spans="5:5" ht="15" x14ac:dyDescent="0.2">
      <c r="E693"/>
    </row>
    <row r="694" spans="5:5" ht="15" x14ac:dyDescent="0.2">
      <c r="E694"/>
    </row>
    <row r="695" spans="5:5" ht="15" x14ac:dyDescent="0.2">
      <c r="E695"/>
    </row>
    <row r="696" spans="5:5" ht="15" x14ac:dyDescent="0.2">
      <c r="E696"/>
    </row>
    <row r="697" spans="5:5" ht="15" x14ac:dyDescent="0.2">
      <c r="E697"/>
    </row>
    <row r="698" spans="5:5" ht="15" x14ac:dyDescent="0.2">
      <c r="E698"/>
    </row>
    <row r="699" spans="5:5" ht="15" x14ac:dyDescent="0.2">
      <c r="E699"/>
    </row>
    <row r="700" spans="5:5" ht="15" x14ac:dyDescent="0.2">
      <c r="E700"/>
    </row>
    <row r="701" spans="5:5" ht="15" x14ac:dyDescent="0.2">
      <c r="E701"/>
    </row>
    <row r="702" spans="5:5" ht="15" x14ac:dyDescent="0.2">
      <c r="E702"/>
    </row>
    <row r="703" spans="5:5" ht="15" x14ac:dyDescent="0.2">
      <c r="E703"/>
    </row>
    <row r="704" spans="5:5" ht="15" x14ac:dyDescent="0.2">
      <c r="E704"/>
    </row>
    <row r="705" spans="5:5" ht="15" x14ac:dyDescent="0.2">
      <c r="E705"/>
    </row>
    <row r="706" spans="5:5" ht="15" x14ac:dyDescent="0.2">
      <c r="E706"/>
    </row>
    <row r="707" spans="5:5" ht="15" x14ac:dyDescent="0.2">
      <c r="E707"/>
    </row>
    <row r="708" spans="5:5" ht="15" x14ac:dyDescent="0.2">
      <c r="E708"/>
    </row>
    <row r="709" spans="5:5" ht="15" x14ac:dyDescent="0.2">
      <c r="E709"/>
    </row>
    <row r="710" spans="5:5" ht="15" x14ac:dyDescent="0.2">
      <c r="E710"/>
    </row>
    <row r="711" spans="5:5" ht="15" x14ac:dyDescent="0.2">
      <c r="E711"/>
    </row>
    <row r="712" spans="5:5" ht="15" x14ac:dyDescent="0.2">
      <c r="E712"/>
    </row>
    <row r="713" spans="5:5" ht="15" x14ac:dyDescent="0.2">
      <c r="E713"/>
    </row>
    <row r="714" spans="5:5" ht="15" x14ac:dyDescent="0.2">
      <c r="E714"/>
    </row>
    <row r="715" spans="5:5" ht="15" x14ac:dyDescent="0.2">
      <c r="E715"/>
    </row>
    <row r="716" spans="5:5" ht="15" x14ac:dyDescent="0.2">
      <c r="E716"/>
    </row>
    <row r="717" spans="5:5" ht="15" x14ac:dyDescent="0.2">
      <c r="E717"/>
    </row>
    <row r="718" spans="5:5" ht="15" x14ac:dyDescent="0.2">
      <c r="E718"/>
    </row>
    <row r="719" spans="5:5" ht="15" x14ac:dyDescent="0.2">
      <c r="E719"/>
    </row>
    <row r="720" spans="5:5" ht="15" x14ac:dyDescent="0.2">
      <c r="E720"/>
    </row>
    <row r="721" spans="5:5" ht="15" x14ac:dyDescent="0.2">
      <c r="E721"/>
    </row>
    <row r="722" spans="5:5" ht="15" x14ac:dyDescent="0.2">
      <c r="E722"/>
    </row>
    <row r="723" spans="5:5" ht="15" x14ac:dyDescent="0.2">
      <c r="E723"/>
    </row>
    <row r="724" spans="5:5" ht="15" x14ac:dyDescent="0.2">
      <c r="E724"/>
    </row>
    <row r="725" spans="5:5" ht="15" x14ac:dyDescent="0.2">
      <c r="E725"/>
    </row>
    <row r="726" spans="5:5" ht="15" x14ac:dyDescent="0.2">
      <c r="E726"/>
    </row>
    <row r="727" spans="5:5" ht="15" x14ac:dyDescent="0.2">
      <c r="E727"/>
    </row>
    <row r="728" spans="5:5" ht="15" x14ac:dyDescent="0.2">
      <c r="E728"/>
    </row>
    <row r="729" spans="5:5" ht="15" x14ac:dyDescent="0.2">
      <c r="E729"/>
    </row>
    <row r="730" spans="5:5" ht="15" x14ac:dyDescent="0.2">
      <c r="E730"/>
    </row>
    <row r="731" spans="5:5" ht="15" x14ac:dyDescent="0.2">
      <c r="E731"/>
    </row>
    <row r="732" spans="5:5" ht="15" x14ac:dyDescent="0.2">
      <c r="E732"/>
    </row>
    <row r="733" spans="5:5" ht="15" x14ac:dyDescent="0.2">
      <c r="E733"/>
    </row>
    <row r="734" spans="5:5" ht="15" x14ac:dyDescent="0.2">
      <c r="E734"/>
    </row>
    <row r="735" spans="5:5" ht="15" x14ac:dyDescent="0.2">
      <c r="E735"/>
    </row>
    <row r="736" spans="5:5" ht="15" x14ac:dyDescent="0.2">
      <c r="E736"/>
    </row>
    <row r="737" spans="5:5" ht="15" x14ac:dyDescent="0.2">
      <c r="E737"/>
    </row>
    <row r="738" spans="5:5" ht="15" x14ac:dyDescent="0.2">
      <c r="E738"/>
    </row>
    <row r="739" spans="5:5" ht="15" x14ac:dyDescent="0.2">
      <c r="E739"/>
    </row>
    <row r="740" spans="5:5" ht="15" x14ac:dyDescent="0.2">
      <c r="E740"/>
    </row>
    <row r="741" spans="5:5" ht="15" x14ac:dyDescent="0.2">
      <c r="E741"/>
    </row>
    <row r="742" spans="5:5" ht="15" x14ac:dyDescent="0.2">
      <c r="E742"/>
    </row>
    <row r="743" spans="5:5" ht="15" x14ac:dyDescent="0.2">
      <c r="E743"/>
    </row>
    <row r="744" spans="5:5" ht="15" x14ac:dyDescent="0.2">
      <c r="E744"/>
    </row>
    <row r="745" spans="5:5" ht="15" x14ac:dyDescent="0.2">
      <c r="E745"/>
    </row>
    <row r="746" spans="5:5" ht="15" x14ac:dyDescent="0.2">
      <c r="E746"/>
    </row>
    <row r="747" spans="5:5" ht="15" x14ac:dyDescent="0.2">
      <c r="E747"/>
    </row>
    <row r="748" spans="5:5" ht="15" x14ac:dyDescent="0.2">
      <c r="E748"/>
    </row>
    <row r="749" spans="5:5" ht="15" x14ac:dyDescent="0.2">
      <c r="E749"/>
    </row>
    <row r="750" spans="5:5" ht="15" x14ac:dyDescent="0.2">
      <c r="E750"/>
    </row>
    <row r="751" spans="5:5" ht="15" x14ac:dyDescent="0.2">
      <c r="E751"/>
    </row>
    <row r="752" spans="5:5" ht="15" x14ac:dyDescent="0.2">
      <c r="E752"/>
    </row>
    <row r="753" spans="5:5" ht="15" x14ac:dyDescent="0.2">
      <c r="E753"/>
    </row>
    <row r="754" spans="5:5" ht="15" x14ac:dyDescent="0.2">
      <c r="E754"/>
    </row>
    <row r="755" spans="5:5" ht="15" x14ac:dyDescent="0.2">
      <c r="E755"/>
    </row>
    <row r="756" spans="5:5" ht="15" x14ac:dyDescent="0.2">
      <c r="E756"/>
    </row>
    <row r="757" spans="5:5" ht="15" x14ac:dyDescent="0.2">
      <c r="E757"/>
    </row>
    <row r="758" spans="5:5" ht="15" x14ac:dyDescent="0.2">
      <c r="E758"/>
    </row>
    <row r="759" spans="5:5" ht="15" x14ac:dyDescent="0.2">
      <c r="E759"/>
    </row>
    <row r="760" spans="5:5" ht="15" x14ac:dyDescent="0.2">
      <c r="E760"/>
    </row>
    <row r="761" spans="5:5" ht="15" x14ac:dyDescent="0.2">
      <c r="E761"/>
    </row>
    <row r="762" spans="5:5" ht="15" x14ac:dyDescent="0.2">
      <c r="E762"/>
    </row>
    <row r="763" spans="5:5" ht="15" x14ac:dyDescent="0.2">
      <c r="E763"/>
    </row>
    <row r="764" spans="5:5" ht="15" x14ac:dyDescent="0.2">
      <c r="E764"/>
    </row>
    <row r="765" spans="5:5" ht="15" x14ac:dyDescent="0.2">
      <c r="E765"/>
    </row>
    <row r="766" spans="5:5" ht="15" x14ac:dyDescent="0.2">
      <c r="E766"/>
    </row>
    <row r="767" spans="5:5" ht="15" x14ac:dyDescent="0.2">
      <c r="E767"/>
    </row>
    <row r="768" spans="5:5" ht="15" x14ac:dyDescent="0.2">
      <c r="E768"/>
    </row>
    <row r="769" spans="5:5" ht="15" x14ac:dyDescent="0.2">
      <c r="E769"/>
    </row>
    <row r="770" spans="5:5" ht="15" x14ac:dyDescent="0.2">
      <c r="E770"/>
    </row>
    <row r="771" spans="5:5" ht="15" x14ac:dyDescent="0.2">
      <c r="E771"/>
    </row>
    <row r="772" spans="5:5" ht="15" x14ac:dyDescent="0.2">
      <c r="E772"/>
    </row>
    <row r="773" spans="5:5" ht="15" x14ac:dyDescent="0.2">
      <c r="E773"/>
    </row>
    <row r="774" spans="5:5" ht="15" x14ac:dyDescent="0.2">
      <c r="E774"/>
    </row>
    <row r="775" spans="5:5" ht="15" x14ac:dyDescent="0.2">
      <c r="E775"/>
    </row>
    <row r="776" spans="5:5" ht="15" x14ac:dyDescent="0.2">
      <c r="E776"/>
    </row>
    <row r="777" spans="5:5" ht="15" x14ac:dyDescent="0.2">
      <c r="E777"/>
    </row>
    <row r="778" spans="5:5" ht="15" x14ac:dyDescent="0.2">
      <c r="E778"/>
    </row>
    <row r="779" spans="5:5" ht="15" x14ac:dyDescent="0.2">
      <c r="E779"/>
    </row>
    <row r="780" spans="5:5" ht="15" x14ac:dyDescent="0.2">
      <c r="E780"/>
    </row>
    <row r="781" spans="5:5" ht="15" x14ac:dyDescent="0.2">
      <c r="E781"/>
    </row>
    <row r="782" spans="5:5" ht="15" x14ac:dyDescent="0.2">
      <c r="E782"/>
    </row>
    <row r="783" spans="5:5" ht="15" x14ac:dyDescent="0.2">
      <c r="E783"/>
    </row>
    <row r="784" spans="5:5" ht="15" x14ac:dyDescent="0.2">
      <c r="E784"/>
    </row>
    <row r="785" spans="5:5" ht="15" x14ac:dyDescent="0.2">
      <c r="E785"/>
    </row>
    <row r="786" spans="5:5" ht="15" x14ac:dyDescent="0.2">
      <c r="E786"/>
    </row>
    <row r="787" spans="5:5" ht="15" x14ac:dyDescent="0.2">
      <c r="E787"/>
    </row>
    <row r="788" spans="5:5" ht="15" x14ac:dyDescent="0.2">
      <c r="E788"/>
    </row>
    <row r="789" spans="5:5" ht="15" x14ac:dyDescent="0.2">
      <c r="E789"/>
    </row>
    <row r="790" spans="5:5" ht="15" x14ac:dyDescent="0.2">
      <c r="E790"/>
    </row>
    <row r="791" spans="5:5" ht="15" x14ac:dyDescent="0.2">
      <c r="E791"/>
    </row>
    <row r="792" spans="5:5" ht="15" x14ac:dyDescent="0.2">
      <c r="E792"/>
    </row>
    <row r="793" spans="5:5" ht="15" x14ac:dyDescent="0.2">
      <c r="E793"/>
    </row>
    <row r="794" spans="5:5" ht="15" x14ac:dyDescent="0.2">
      <c r="E794"/>
    </row>
    <row r="795" spans="5:5" ht="15" x14ac:dyDescent="0.2">
      <c r="E795"/>
    </row>
    <row r="796" spans="5:5" ht="15" x14ac:dyDescent="0.2">
      <c r="E796"/>
    </row>
    <row r="797" spans="5:5" ht="15" x14ac:dyDescent="0.2">
      <c r="E797"/>
    </row>
    <row r="798" spans="5:5" ht="15" x14ac:dyDescent="0.2">
      <c r="E798"/>
    </row>
    <row r="799" spans="5:5" ht="15" x14ac:dyDescent="0.2">
      <c r="E799"/>
    </row>
    <row r="800" spans="5:5" ht="15" x14ac:dyDescent="0.2">
      <c r="E800"/>
    </row>
    <row r="801" spans="5:5" ht="15" x14ac:dyDescent="0.2">
      <c r="E801"/>
    </row>
    <row r="802" spans="5:5" ht="15" x14ac:dyDescent="0.2">
      <c r="E802"/>
    </row>
    <row r="803" spans="5:5" ht="15" x14ac:dyDescent="0.2">
      <c r="E803"/>
    </row>
    <row r="804" spans="5:5" ht="15" x14ac:dyDescent="0.2">
      <c r="E804"/>
    </row>
    <row r="805" spans="5:5" ht="15" x14ac:dyDescent="0.2">
      <c r="E805"/>
    </row>
    <row r="806" spans="5:5" ht="15" x14ac:dyDescent="0.2">
      <c r="E806"/>
    </row>
    <row r="807" spans="5:5" ht="15" x14ac:dyDescent="0.2">
      <c r="E807"/>
    </row>
    <row r="808" spans="5:5" ht="15" x14ac:dyDescent="0.2">
      <c r="E808"/>
    </row>
    <row r="809" spans="5:5" ht="15" x14ac:dyDescent="0.2">
      <c r="E809"/>
    </row>
    <row r="810" spans="5:5" ht="15" x14ac:dyDescent="0.2">
      <c r="E810"/>
    </row>
    <row r="811" spans="5:5" ht="15" x14ac:dyDescent="0.2">
      <c r="E811"/>
    </row>
    <row r="812" spans="5:5" ht="15" x14ac:dyDescent="0.2">
      <c r="E812"/>
    </row>
    <row r="813" spans="5:5" ht="15" x14ac:dyDescent="0.2">
      <c r="E813"/>
    </row>
    <row r="814" spans="5:5" ht="15" x14ac:dyDescent="0.2">
      <c r="E814"/>
    </row>
    <row r="815" spans="5:5" ht="15" x14ac:dyDescent="0.2">
      <c r="E815"/>
    </row>
    <row r="816" spans="5:5" ht="15" x14ac:dyDescent="0.2">
      <c r="E816"/>
    </row>
    <row r="817" spans="5:5" ht="15" x14ac:dyDescent="0.2">
      <c r="E817"/>
    </row>
    <row r="818" spans="5:5" ht="15" x14ac:dyDescent="0.2">
      <c r="E818"/>
    </row>
    <row r="819" spans="5:5" ht="15" x14ac:dyDescent="0.2">
      <c r="E819"/>
    </row>
    <row r="820" spans="5:5" ht="15" x14ac:dyDescent="0.2">
      <c r="E820"/>
    </row>
    <row r="821" spans="5:5" ht="15" x14ac:dyDescent="0.2">
      <c r="E821"/>
    </row>
    <row r="822" spans="5:5" ht="15" x14ac:dyDescent="0.2">
      <c r="E822"/>
    </row>
    <row r="823" spans="5:5" ht="15" x14ac:dyDescent="0.2">
      <c r="E823"/>
    </row>
    <row r="824" spans="5:5" ht="15" x14ac:dyDescent="0.2">
      <c r="E824"/>
    </row>
    <row r="825" spans="5:5" ht="15" x14ac:dyDescent="0.2">
      <c r="E825"/>
    </row>
    <row r="826" spans="5:5" ht="15" x14ac:dyDescent="0.2">
      <c r="E826"/>
    </row>
    <row r="827" spans="5:5" ht="15" x14ac:dyDescent="0.2">
      <c r="E827"/>
    </row>
    <row r="828" spans="5:5" ht="15" x14ac:dyDescent="0.2">
      <c r="E828"/>
    </row>
    <row r="829" spans="5:5" ht="15" x14ac:dyDescent="0.2">
      <c r="E829"/>
    </row>
    <row r="830" spans="5:5" ht="15" x14ac:dyDescent="0.2">
      <c r="E830"/>
    </row>
    <row r="831" spans="5:5" ht="15" x14ac:dyDescent="0.2">
      <c r="E831"/>
    </row>
    <row r="832" spans="5:5" ht="15" x14ac:dyDescent="0.2">
      <c r="E832"/>
    </row>
    <row r="833" spans="5:5" ht="15" x14ac:dyDescent="0.2">
      <c r="E833"/>
    </row>
    <row r="834" spans="5:5" ht="15" x14ac:dyDescent="0.2">
      <c r="E834"/>
    </row>
    <row r="835" spans="5:5" ht="15" x14ac:dyDescent="0.2">
      <c r="E835"/>
    </row>
    <row r="836" spans="5:5" ht="15" x14ac:dyDescent="0.2">
      <c r="E836"/>
    </row>
    <row r="837" spans="5:5" ht="15" x14ac:dyDescent="0.2">
      <c r="E837"/>
    </row>
    <row r="838" spans="5:5" ht="15" x14ac:dyDescent="0.2">
      <c r="E838"/>
    </row>
    <row r="839" spans="5:5" ht="15" x14ac:dyDescent="0.2">
      <c r="E839"/>
    </row>
    <row r="840" spans="5:5" ht="15" x14ac:dyDescent="0.2">
      <c r="E840"/>
    </row>
    <row r="841" spans="5:5" ht="15" x14ac:dyDescent="0.2">
      <c r="E841"/>
    </row>
    <row r="842" spans="5:5" ht="15" x14ac:dyDescent="0.2">
      <c r="E842"/>
    </row>
    <row r="843" spans="5:5" ht="15" x14ac:dyDescent="0.2">
      <c r="E843"/>
    </row>
    <row r="844" spans="5:5" ht="15" x14ac:dyDescent="0.2">
      <c r="E844"/>
    </row>
    <row r="845" spans="5:5" ht="15" x14ac:dyDescent="0.2">
      <c r="E845"/>
    </row>
    <row r="846" spans="5:5" ht="15" x14ac:dyDescent="0.2">
      <c r="E846"/>
    </row>
    <row r="847" spans="5:5" ht="15" x14ac:dyDescent="0.2">
      <c r="E847"/>
    </row>
    <row r="848" spans="5:5" ht="15" x14ac:dyDescent="0.2">
      <c r="E848"/>
    </row>
    <row r="849" spans="5:5" ht="15" x14ac:dyDescent="0.2">
      <c r="E849"/>
    </row>
    <row r="850" spans="5:5" ht="15" x14ac:dyDescent="0.2">
      <c r="E850"/>
    </row>
    <row r="851" spans="5:5" ht="15" x14ac:dyDescent="0.2">
      <c r="E851"/>
    </row>
    <row r="852" spans="5:5" ht="15" x14ac:dyDescent="0.2">
      <c r="E852"/>
    </row>
    <row r="853" spans="5:5" ht="15" x14ac:dyDescent="0.2">
      <c r="E853"/>
    </row>
    <row r="854" spans="5:5" ht="15" x14ac:dyDescent="0.2">
      <c r="E854"/>
    </row>
    <row r="855" spans="5:5" ht="15" x14ac:dyDescent="0.2">
      <c r="E855"/>
    </row>
    <row r="856" spans="5:5" ht="15" x14ac:dyDescent="0.2">
      <c r="E856"/>
    </row>
    <row r="857" spans="5:5" ht="15" x14ac:dyDescent="0.2">
      <c r="E857"/>
    </row>
    <row r="858" spans="5:5" ht="15" x14ac:dyDescent="0.2">
      <c r="E858"/>
    </row>
    <row r="859" spans="5:5" ht="15" x14ac:dyDescent="0.2">
      <c r="E859"/>
    </row>
    <row r="860" spans="5:5" ht="15" x14ac:dyDescent="0.2">
      <c r="E860"/>
    </row>
    <row r="861" spans="5:5" ht="15" x14ac:dyDescent="0.2">
      <c r="E861"/>
    </row>
    <row r="862" spans="5:5" ht="15" x14ac:dyDescent="0.2">
      <c r="E862"/>
    </row>
    <row r="863" spans="5:5" ht="15" x14ac:dyDescent="0.2">
      <c r="E863"/>
    </row>
    <row r="864" spans="5:5" ht="15" x14ac:dyDescent="0.2">
      <c r="E864"/>
    </row>
    <row r="865" spans="5:5" ht="15" x14ac:dyDescent="0.2">
      <c r="E865"/>
    </row>
    <row r="866" spans="5:5" ht="15" x14ac:dyDescent="0.2">
      <c r="E866"/>
    </row>
    <row r="867" spans="5:5" ht="15" x14ac:dyDescent="0.2">
      <c r="E867"/>
    </row>
    <row r="868" spans="5:5" ht="15" x14ac:dyDescent="0.2">
      <c r="E868"/>
    </row>
    <row r="869" spans="5:5" ht="15" x14ac:dyDescent="0.2">
      <c r="E869"/>
    </row>
    <row r="870" spans="5:5" ht="15" x14ac:dyDescent="0.2">
      <c r="E870"/>
    </row>
    <row r="871" spans="5:5" ht="15" x14ac:dyDescent="0.2">
      <c r="E871"/>
    </row>
    <row r="872" spans="5:5" ht="15" x14ac:dyDescent="0.2">
      <c r="E872"/>
    </row>
    <row r="873" spans="5:5" ht="15" x14ac:dyDescent="0.2">
      <c r="E873"/>
    </row>
    <row r="874" spans="5:5" ht="15" x14ac:dyDescent="0.2">
      <c r="E874"/>
    </row>
    <row r="875" spans="5:5" ht="15" x14ac:dyDescent="0.2">
      <c r="E875"/>
    </row>
    <row r="876" spans="5:5" ht="15" x14ac:dyDescent="0.2">
      <c r="E876"/>
    </row>
    <row r="877" spans="5:5" ht="15" x14ac:dyDescent="0.2">
      <c r="E877"/>
    </row>
    <row r="878" spans="5:5" ht="15" x14ac:dyDescent="0.2">
      <c r="E878"/>
    </row>
    <row r="879" spans="5:5" ht="15" x14ac:dyDescent="0.2">
      <c r="E879"/>
    </row>
    <row r="880" spans="5:5" ht="15" x14ac:dyDescent="0.2">
      <c r="E880"/>
    </row>
    <row r="881" spans="5:5" ht="15" x14ac:dyDescent="0.2">
      <c r="E881"/>
    </row>
    <row r="882" spans="5:5" ht="15" x14ac:dyDescent="0.2">
      <c r="E882"/>
    </row>
    <row r="883" spans="5:5" ht="15" x14ac:dyDescent="0.2">
      <c r="E883"/>
    </row>
    <row r="884" spans="5:5" ht="15" x14ac:dyDescent="0.2">
      <c r="E884"/>
    </row>
    <row r="885" spans="5:5" ht="15" x14ac:dyDescent="0.2">
      <c r="E885"/>
    </row>
    <row r="886" spans="5:5" ht="15" x14ac:dyDescent="0.2">
      <c r="E886"/>
    </row>
    <row r="887" spans="5:5" ht="15" x14ac:dyDescent="0.2">
      <c r="E887"/>
    </row>
    <row r="888" spans="5:5" ht="15" x14ac:dyDescent="0.2">
      <c r="E888"/>
    </row>
    <row r="889" spans="5:5" ht="15" x14ac:dyDescent="0.2">
      <c r="E889"/>
    </row>
    <row r="890" spans="5:5" ht="15" x14ac:dyDescent="0.2">
      <c r="E890"/>
    </row>
    <row r="891" spans="5:5" ht="15" x14ac:dyDescent="0.2">
      <c r="E891"/>
    </row>
    <row r="892" spans="5:5" ht="15" x14ac:dyDescent="0.2">
      <c r="E892"/>
    </row>
    <row r="893" spans="5:5" ht="15" x14ac:dyDescent="0.2">
      <c r="E893"/>
    </row>
    <row r="894" spans="5:5" ht="15" x14ac:dyDescent="0.2">
      <c r="E894"/>
    </row>
    <row r="895" spans="5:5" ht="15" x14ac:dyDescent="0.2">
      <c r="E895"/>
    </row>
    <row r="896" spans="5:5" ht="15" x14ac:dyDescent="0.2">
      <c r="E896"/>
    </row>
    <row r="897" spans="5:5" ht="15" x14ac:dyDescent="0.2">
      <c r="E897"/>
    </row>
    <row r="898" spans="5:5" ht="15" x14ac:dyDescent="0.2">
      <c r="E898"/>
    </row>
    <row r="899" spans="5:5" ht="15" x14ac:dyDescent="0.2">
      <c r="E899"/>
    </row>
    <row r="900" spans="5:5" ht="15" x14ac:dyDescent="0.2">
      <c r="E900"/>
    </row>
    <row r="901" spans="5:5" ht="15" x14ac:dyDescent="0.2">
      <c r="E901"/>
    </row>
    <row r="902" spans="5:5" ht="15" x14ac:dyDescent="0.2">
      <c r="E902"/>
    </row>
    <row r="903" spans="5:5" ht="15" x14ac:dyDescent="0.2">
      <c r="E903"/>
    </row>
    <row r="904" spans="5:5" ht="15" x14ac:dyDescent="0.2">
      <c r="E904"/>
    </row>
    <row r="905" spans="5:5" ht="15" x14ac:dyDescent="0.2">
      <c r="E905"/>
    </row>
    <row r="906" spans="5:5" ht="15" x14ac:dyDescent="0.2">
      <c r="E906"/>
    </row>
    <row r="907" spans="5:5" ht="15" x14ac:dyDescent="0.2">
      <c r="E907"/>
    </row>
    <row r="908" spans="5:5" ht="15" x14ac:dyDescent="0.2">
      <c r="E908"/>
    </row>
    <row r="909" spans="5:5" ht="15" x14ac:dyDescent="0.2">
      <c r="E909"/>
    </row>
    <row r="910" spans="5:5" ht="15" x14ac:dyDescent="0.2">
      <c r="E910"/>
    </row>
    <row r="911" spans="5:5" ht="15" x14ac:dyDescent="0.2">
      <c r="E911"/>
    </row>
    <row r="912" spans="5:5" ht="15" x14ac:dyDescent="0.2">
      <c r="E912"/>
    </row>
    <row r="913" spans="5:5" ht="15" x14ac:dyDescent="0.2">
      <c r="E913"/>
    </row>
    <row r="914" spans="5:5" ht="15" x14ac:dyDescent="0.2">
      <c r="E914"/>
    </row>
    <row r="915" spans="5:5" ht="15" x14ac:dyDescent="0.2">
      <c r="E915"/>
    </row>
    <row r="916" spans="5:5" ht="15" x14ac:dyDescent="0.2">
      <c r="E916"/>
    </row>
    <row r="917" spans="5:5" ht="15" x14ac:dyDescent="0.2">
      <c r="E917"/>
    </row>
    <row r="918" spans="5:5" ht="15" x14ac:dyDescent="0.2">
      <c r="E918"/>
    </row>
    <row r="919" spans="5:5" ht="15" x14ac:dyDescent="0.2">
      <c r="E919"/>
    </row>
    <row r="920" spans="5:5" ht="15" x14ac:dyDescent="0.2">
      <c r="E920"/>
    </row>
    <row r="921" spans="5:5" ht="15" x14ac:dyDescent="0.2">
      <c r="E921"/>
    </row>
    <row r="922" spans="5:5" ht="15" x14ac:dyDescent="0.2">
      <c r="E922"/>
    </row>
    <row r="923" spans="5:5" ht="15" x14ac:dyDescent="0.2">
      <c r="E923"/>
    </row>
    <row r="924" spans="5:5" ht="15" x14ac:dyDescent="0.2">
      <c r="E924"/>
    </row>
    <row r="925" spans="5:5" ht="15" x14ac:dyDescent="0.2">
      <c r="E925"/>
    </row>
    <row r="926" spans="5:5" ht="15" x14ac:dyDescent="0.2">
      <c r="E926"/>
    </row>
    <row r="927" spans="5:5" ht="15" x14ac:dyDescent="0.2">
      <c r="E927"/>
    </row>
    <row r="928" spans="5:5" ht="15" x14ac:dyDescent="0.2">
      <c r="E928"/>
    </row>
    <row r="929" spans="5:5" ht="15" x14ac:dyDescent="0.2">
      <c r="E929"/>
    </row>
    <row r="930" spans="5:5" ht="15" x14ac:dyDescent="0.2">
      <c r="E930"/>
    </row>
    <row r="931" spans="5:5" ht="15" x14ac:dyDescent="0.2">
      <c r="E931"/>
    </row>
    <row r="932" spans="5:5" ht="15" x14ac:dyDescent="0.2">
      <c r="E932"/>
    </row>
    <row r="933" spans="5:5" ht="15" x14ac:dyDescent="0.2">
      <c r="E933"/>
    </row>
    <row r="934" spans="5:5" ht="15" x14ac:dyDescent="0.2">
      <c r="E934"/>
    </row>
    <row r="935" spans="5:5" ht="15" x14ac:dyDescent="0.2">
      <c r="E935"/>
    </row>
    <row r="936" spans="5:5" ht="15" x14ac:dyDescent="0.2">
      <c r="E936"/>
    </row>
    <row r="937" spans="5:5" ht="15" x14ac:dyDescent="0.2">
      <c r="E937"/>
    </row>
    <row r="938" spans="5:5" ht="15" x14ac:dyDescent="0.2">
      <c r="E938"/>
    </row>
    <row r="939" spans="5:5" ht="15" x14ac:dyDescent="0.2">
      <c r="E939"/>
    </row>
    <row r="940" spans="5:5" ht="15" x14ac:dyDescent="0.2">
      <c r="E940"/>
    </row>
    <row r="941" spans="5:5" ht="15" x14ac:dyDescent="0.2">
      <c r="E941"/>
    </row>
    <row r="942" spans="5:5" ht="15" x14ac:dyDescent="0.2">
      <c r="E942"/>
    </row>
    <row r="943" spans="5:5" ht="15" x14ac:dyDescent="0.2">
      <c r="E943"/>
    </row>
    <row r="944" spans="5:5" ht="15" x14ac:dyDescent="0.2">
      <c r="E944"/>
    </row>
    <row r="945" spans="5:5" ht="15" x14ac:dyDescent="0.2">
      <c r="E945"/>
    </row>
    <row r="946" spans="5:5" ht="15" x14ac:dyDescent="0.2">
      <c r="E946"/>
    </row>
    <row r="947" spans="5:5" ht="15" x14ac:dyDescent="0.2">
      <c r="E947"/>
    </row>
    <row r="948" spans="5:5" ht="15" x14ac:dyDescent="0.2">
      <c r="E948"/>
    </row>
    <row r="949" spans="5:5" ht="15" x14ac:dyDescent="0.2">
      <c r="E949"/>
    </row>
    <row r="950" spans="5:5" ht="15" x14ac:dyDescent="0.2">
      <c r="E950"/>
    </row>
    <row r="951" spans="5:5" ht="15" x14ac:dyDescent="0.2">
      <c r="E951"/>
    </row>
    <row r="952" spans="5:5" ht="15" x14ac:dyDescent="0.2">
      <c r="E952"/>
    </row>
    <row r="953" spans="5:5" ht="15" x14ac:dyDescent="0.2">
      <c r="E953"/>
    </row>
    <row r="954" spans="5:5" ht="15" x14ac:dyDescent="0.2">
      <c r="E954"/>
    </row>
    <row r="955" spans="5:5" ht="15" x14ac:dyDescent="0.2">
      <c r="E955"/>
    </row>
    <row r="956" spans="5:5" ht="15" x14ac:dyDescent="0.2">
      <c r="E956"/>
    </row>
    <row r="957" spans="5:5" ht="15" x14ac:dyDescent="0.2">
      <c r="E957"/>
    </row>
    <row r="958" spans="5:5" ht="15" x14ac:dyDescent="0.2">
      <c r="E958"/>
    </row>
    <row r="959" spans="5:5" ht="15" x14ac:dyDescent="0.2">
      <c r="E959"/>
    </row>
    <row r="960" spans="5:5" ht="15" x14ac:dyDescent="0.2">
      <c r="E960"/>
    </row>
    <row r="961" spans="5:5" ht="15" x14ac:dyDescent="0.2">
      <c r="E961"/>
    </row>
    <row r="962" spans="5:5" ht="15" x14ac:dyDescent="0.2">
      <c r="E962"/>
    </row>
    <row r="963" spans="5:5" ht="15" x14ac:dyDescent="0.2">
      <c r="E963"/>
    </row>
    <row r="964" spans="5:5" ht="15" x14ac:dyDescent="0.2">
      <c r="E964"/>
    </row>
    <row r="965" spans="5:5" ht="15" x14ac:dyDescent="0.2">
      <c r="E965"/>
    </row>
    <row r="966" spans="5:5" ht="15" x14ac:dyDescent="0.2">
      <c r="E966"/>
    </row>
    <row r="967" spans="5:5" ht="15" x14ac:dyDescent="0.2">
      <c r="E967"/>
    </row>
    <row r="968" spans="5:5" ht="15" x14ac:dyDescent="0.2">
      <c r="E968"/>
    </row>
    <row r="969" spans="5:5" ht="15" x14ac:dyDescent="0.2">
      <c r="E969"/>
    </row>
    <row r="970" spans="5:5" ht="15" x14ac:dyDescent="0.2">
      <c r="E970"/>
    </row>
    <row r="971" spans="5:5" ht="15" x14ac:dyDescent="0.2">
      <c r="E971"/>
    </row>
    <row r="972" spans="5:5" ht="15" x14ac:dyDescent="0.2">
      <c r="E972"/>
    </row>
    <row r="973" spans="5:5" ht="15" x14ac:dyDescent="0.2">
      <c r="E973"/>
    </row>
    <row r="974" spans="5:5" ht="15" x14ac:dyDescent="0.2">
      <c r="E974"/>
    </row>
    <row r="975" spans="5:5" ht="15" x14ac:dyDescent="0.2">
      <c r="E975"/>
    </row>
    <row r="976" spans="5:5" ht="15" x14ac:dyDescent="0.2">
      <c r="E976"/>
    </row>
    <row r="977" spans="5:5" ht="15" x14ac:dyDescent="0.2">
      <c r="E977"/>
    </row>
    <row r="978" spans="5:5" ht="15" x14ac:dyDescent="0.2">
      <c r="E978"/>
    </row>
    <row r="979" spans="5:5" ht="15" x14ac:dyDescent="0.2">
      <c r="E979"/>
    </row>
    <row r="980" spans="5:5" ht="15" x14ac:dyDescent="0.2">
      <c r="E980"/>
    </row>
    <row r="981" spans="5:5" ht="15" x14ac:dyDescent="0.2">
      <c r="E981"/>
    </row>
    <row r="982" spans="5:5" ht="15" x14ac:dyDescent="0.2">
      <c r="E982"/>
    </row>
    <row r="983" spans="5:5" ht="15" x14ac:dyDescent="0.2">
      <c r="E983"/>
    </row>
    <row r="984" spans="5:5" ht="15" x14ac:dyDescent="0.2">
      <c r="E984"/>
    </row>
    <row r="985" spans="5:5" ht="15" x14ac:dyDescent="0.2">
      <c r="E985"/>
    </row>
    <row r="986" spans="5:5" ht="15" x14ac:dyDescent="0.2">
      <c r="E986"/>
    </row>
    <row r="987" spans="5:5" ht="15" x14ac:dyDescent="0.2">
      <c r="E987"/>
    </row>
    <row r="988" spans="5:5" ht="15" x14ac:dyDescent="0.2">
      <c r="E988"/>
    </row>
    <row r="989" spans="5:5" ht="15" x14ac:dyDescent="0.2">
      <c r="E989"/>
    </row>
    <row r="990" spans="5:5" ht="15" x14ac:dyDescent="0.2">
      <c r="E990"/>
    </row>
    <row r="991" spans="5:5" ht="15" x14ac:dyDescent="0.2">
      <c r="E991"/>
    </row>
    <row r="992" spans="5:5" ht="15" x14ac:dyDescent="0.2">
      <c r="E992"/>
    </row>
    <row r="993" spans="5:5" ht="15" x14ac:dyDescent="0.2">
      <c r="E993"/>
    </row>
    <row r="994" spans="5:5" ht="15" x14ac:dyDescent="0.2">
      <c r="E994"/>
    </row>
    <row r="995" spans="5:5" ht="15" x14ac:dyDescent="0.2">
      <c r="E995"/>
    </row>
    <row r="996" spans="5:5" ht="15" x14ac:dyDescent="0.2">
      <c r="E996"/>
    </row>
    <row r="997" spans="5:5" ht="15" x14ac:dyDescent="0.2">
      <c r="E997"/>
    </row>
    <row r="998" spans="5:5" ht="15" x14ac:dyDescent="0.2">
      <c r="E998"/>
    </row>
    <row r="999" spans="5:5" ht="15" x14ac:dyDescent="0.2">
      <c r="E999"/>
    </row>
    <row r="1000" spans="5:5" ht="15" x14ac:dyDescent="0.2">
      <c r="E1000"/>
    </row>
    <row r="1001" spans="5:5" ht="15" x14ac:dyDescent="0.2">
      <c r="E1001"/>
    </row>
    <row r="1002" spans="5:5" ht="15" x14ac:dyDescent="0.2">
      <c r="E1002"/>
    </row>
    <row r="1003" spans="5:5" ht="15" x14ac:dyDescent="0.2">
      <c r="E1003"/>
    </row>
    <row r="1004" spans="5:5" ht="15" x14ac:dyDescent="0.2">
      <c r="E1004"/>
    </row>
    <row r="1005" spans="5:5" ht="15" x14ac:dyDescent="0.2">
      <c r="E1005"/>
    </row>
    <row r="1006" spans="5:5" ht="15" x14ac:dyDescent="0.2">
      <c r="E1006"/>
    </row>
    <row r="1007" spans="5:5" ht="15" x14ac:dyDescent="0.2">
      <c r="E1007"/>
    </row>
    <row r="1008" spans="5:5" ht="15" x14ac:dyDescent="0.2">
      <c r="E1008"/>
    </row>
    <row r="1009" spans="5:5" ht="15" x14ac:dyDescent="0.2">
      <c r="E1009"/>
    </row>
    <row r="1010" spans="5:5" ht="15" x14ac:dyDescent="0.2">
      <c r="E1010"/>
    </row>
    <row r="1011" spans="5:5" ht="15" x14ac:dyDescent="0.2">
      <c r="E1011"/>
    </row>
    <row r="1012" spans="5:5" ht="15" x14ac:dyDescent="0.2">
      <c r="E1012"/>
    </row>
    <row r="1013" spans="5:5" ht="15" x14ac:dyDescent="0.2">
      <c r="E1013"/>
    </row>
    <row r="1014" spans="5:5" ht="15" x14ac:dyDescent="0.2">
      <c r="E1014"/>
    </row>
    <row r="1015" spans="5:5" ht="15" x14ac:dyDescent="0.2">
      <c r="E1015"/>
    </row>
    <row r="1016" spans="5:5" ht="15" x14ac:dyDescent="0.2">
      <c r="E1016"/>
    </row>
    <row r="1017" spans="5:5" ht="15" x14ac:dyDescent="0.2">
      <c r="E1017"/>
    </row>
    <row r="1018" spans="5:5" ht="15" x14ac:dyDescent="0.2">
      <c r="E1018"/>
    </row>
    <row r="1019" spans="5:5" ht="15" x14ac:dyDescent="0.2">
      <c r="E1019"/>
    </row>
    <row r="1020" spans="5:5" ht="15" x14ac:dyDescent="0.2">
      <c r="E1020"/>
    </row>
    <row r="1021" spans="5:5" ht="15" x14ac:dyDescent="0.2">
      <c r="E1021"/>
    </row>
    <row r="1022" spans="5:5" ht="15" x14ac:dyDescent="0.2">
      <c r="E1022"/>
    </row>
    <row r="1023" spans="5:5" ht="15" x14ac:dyDescent="0.2">
      <c r="E1023"/>
    </row>
    <row r="1024" spans="5:5" ht="15" x14ac:dyDescent="0.2">
      <c r="E1024"/>
    </row>
    <row r="1025" spans="5:5" ht="15" x14ac:dyDescent="0.2">
      <c r="E1025"/>
    </row>
    <row r="1026" spans="5:5" ht="15" x14ac:dyDescent="0.2">
      <c r="E1026"/>
    </row>
    <row r="1027" spans="5:5" ht="15" x14ac:dyDescent="0.2">
      <c r="E1027"/>
    </row>
    <row r="1028" spans="5:5" ht="15" x14ac:dyDescent="0.2">
      <c r="E1028"/>
    </row>
    <row r="1029" spans="5:5" ht="15" x14ac:dyDescent="0.2">
      <c r="E1029"/>
    </row>
    <row r="1030" spans="5:5" ht="15" x14ac:dyDescent="0.2">
      <c r="E1030"/>
    </row>
    <row r="1031" spans="5:5" ht="15" x14ac:dyDescent="0.2">
      <c r="E1031"/>
    </row>
    <row r="1032" spans="5:5" ht="15" x14ac:dyDescent="0.2">
      <c r="E1032"/>
    </row>
    <row r="1033" spans="5:5" ht="15" x14ac:dyDescent="0.2">
      <c r="E1033"/>
    </row>
    <row r="1034" spans="5:5" ht="15" x14ac:dyDescent="0.2">
      <c r="E1034"/>
    </row>
    <row r="1035" spans="5:5" ht="15" x14ac:dyDescent="0.2">
      <c r="E1035"/>
    </row>
    <row r="1036" spans="5:5" ht="15" x14ac:dyDescent="0.2">
      <c r="E1036"/>
    </row>
    <row r="1037" spans="5:5" ht="15" x14ac:dyDescent="0.2">
      <c r="E1037"/>
    </row>
    <row r="1038" spans="5:5" ht="15" x14ac:dyDescent="0.2">
      <c r="E1038"/>
    </row>
    <row r="1039" spans="5:5" ht="15" x14ac:dyDescent="0.2">
      <c r="E1039"/>
    </row>
    <row r="1040" spans="5:5" ht="15" x14ac:dyDescent="0.2">
      <c r="E1040"/>
    </row>
    <row r="1041" spans="5:5" ht="15" x14ac:dyDescent="0.2">
      <c r="E1041"/>
    </row>
    <row r="1042" spans="5:5" ht="15" x14ac:dyDescent="0.2">
      <c r="E1042"/>
    </row>
    <row r="1043" spans="5:5" ht="15" x14ac:dyDescent="0.2">
      <c r="E1043"/>
    </row>
    <row r="1044" spans="5:5" ht="15" x14ac:dyDescent="0.2">
      <c r="E1044"/>
    </row>
    <row r="1045" spans="5:5" ht="15" x14ac:dyDescent="0.2">
      <c r="E1045"/>
    </row>
    <row r="1046" spans="5:5" ht="15" x14ac:dyDescent="0.2">
      <c r="E1046"/>
    </row>
    <row r="1047" spans="5:5" ht="15" x14ac:dyDescent="0.2">
      <c r="E1047"/>
    </row>
    <row r="1048" spans="5:5" ht="15" x14ac:dyDescent="0.2">
      <c r="E1048"/>
    </row>
    <row r="1049" spans="5:5" ht="15" x14ac:dyDescent="0.2">
      <c r="E1049"/>
    </row>
    <row r="1050" spans="5:5" ht="15" x14ac:dyDescent="0.2">
      <c r="E1050"/>
    </row>
    <row r="1051" spans="5:5" ht="15" x14ac:dyDescent="0.2">
      <c r="E1051"/>
    </row>
    <row r="1052" spans="5:5" ht="15" x14ac:dyDescent="0.2">
      <c r="E1052"/>
    </row>
    <row r="1053" spans="5:5" ht="15" x14ac:dyDescent="0.2">
      <c r="E1053"/>
    </row>
    <row r="1054" spans="5:5" ht="15" x14ac:dyDescent="0.2">
      <c r="E1054"/>
    </row>
    <row r="1055" spans="5:5" ht="15" x14ac:dyDescent="0.2">
      <c r="E1055"/>
    </row>
    <row r="1056" spans="5:5" ht="15" x14ac:dyDescent="0.2">
      <c r="E1056"/>
    </row>
    <row r="1057" spans="5:5" ht="15" x14ac:dyDescent="0.2">
      <c r="E1057"/>
    </row>
    <row r="1058" spans="5:5" ht="15" x14ac:dyDescent="0.2">
      <c r="E1058"/>
    </row>
    <row r="1059" spans="5:5" ht="15" x14ac:dyDescent="0.2">
      <c r="E1059"/>
    </row>
    <row r="1060" spans="5:5" ht="15" x14ac:dyDescent="0.2">
      <c r="E1060"/>
    </row>
    <row r="1061" spans="5:5" ht="15" x14ac:dyDescent="0.2">
      <c r="E1061"/>
    </row>
    <row r="1062" spans="5:5" ht="15" x14ac:dyDescent="0.2">
      <c r="E1062"/>
    </row>
    <row r="1063" spans="5:5" ht="15" x14ac:dyDescent="0.2">
      <c r="E1063"/>
    </row>
    <row r="1064" spans="5:5" ht="15" x14ac:dyDescent="0.2">
      <c r="E1064"/>
    </row>
    <row r="1065" spans="5:5" ht="15" x14ac:dyDescent="0.2">
      <c r="E1065"/>
    </row>
    <row r="1066" spans="5:5" ht="15" x14ac:dyDescent="0.2">
      <c r="E1066"/>
    </row>
    <row r="1067" spans="5:5" ht="15" x14ac:dyDescent="0.2">
      <c r="E1067"/>
    </row>
    <row r="1068" spans="5:5" ht="15" x14ac:dyDescent="0.2">
      <c r="E1068"/>
    </row>
    <row r="1069" spans="5:5" ht="15" x14ac:dyDescent="0.2">
      <c r="E1069"/>
    </row>
    <row r="1070" spans="5:5" ht="15" x14ac:dyDescent="0.2">
      <c r="E1070"/>
    </row>
    <row r="1071" spans="5:5" ht="15" x14ac:dyDescent="0.2">
      <c r="E1071"/>
    </row>
    <row r="1072" spans="5:5" ht="15" x14ac:dyDescent="0.2">
      <c r="E1072"/>
    </row>
    <row r="1073" spans="5:5" ht="15" x14ac:dyDescent="0.2">
      <c r="E1073"/>
    </row>
    <row r="1074" spans="5:5" ht="15" x14ac:dyDescent="0.2">
      <c r="E1074"/>
    </row>
    <row r="1075" spans="5:5" ht="15" x14ac:dyDescent="0.2">
      <c r="E1075"/>
    </row>
    <row r="1076" spans="5:5" ht="15" x14ac:dyDescent="0.2">
      <c r="E1076"/>
    </row>
    <row r="1077" spans="5:5" ht="15" x14ac:dyDescent="0.2">
      <c r="E1077"/>
    </row>
    <row r="1078" spans="5:5" ht="15" x14ac:dyDescent="0.2">
      <c r="E1078"/>
    </row>
    <row r="1079" spans="5:5" ht="15" x14ac:dyDescent="0.2">
      <c r="E1079"/>
    </row>
    <row r="1080" spans="5:5" ht="15" x14ac:dyDescent="0.2">
      <c r="E1080"/>
    </row>
    <row r="1081" spans="5:5" ht="15" x14ac:dyDescent="0.2">
      <c r="E1081"/>
    </row>
    <row r="1082" spans="5:5" ht="15" x14ac:dyDescent="0.2">
      <c r="E1082"/>
    </row>
    <row r="1083" spans="5:5" ht="15" x14ac:dyDescent="0.2">
      <c r="E1083"/>
    </row>
    <row r="1084" spans="5:5" ht="15" x14ac:dyDescent="0.2">
      <c r="E1084"/>
    </row>
    <row r="1085" spans="5:5" ht="15" x14ac:dyDescent="0.2">
      <c r="E1085"/>
    </row>
    <row r="1086" spans="5:5" ht="15" x14ac:dyDescent="0.2">
      <c r="E1086"/>
    </row>
    <row r="1087" spans="5:5" ht="15" x14ac:dyDescent="0.2">
      <c r="E1087"/>
    </row>
    <row r="1088" spans="5:5" ht="15" x14ac:dyDescent="0.2">
      <c r="E1088"/>
    </row>
    <row r="1089" spans="5:5" ht="15" x14ac:dyDescent="0.2">
      <c r="E1089"/>
    </row>
    <row r="1090" spans="5:5" ht="15" x14ac:dyDescent="0.2">
      <c r="E1090"/>
    </row>
    <row r="1091" spans="5:5" ht="15" x14ac:dyDescent="0.2">
      <c r="E1091"/>
    </row>
    <row r="1092" spans="5:5" ht="15" x14ac:dyDescent="0.2">
      <c r="E1092"/>
    </row>
    <row r="1093" spans="5:5" ht="15" x14ac:dyDescent="0.2">
      <c r="E1093"/>
    </row>
    <row r="1094" spans="5:5" ht="15" x14ac:dyDescent="0.2">
      <c r="E1094"/>
    </row>
    <row r="1095" spans="5:5" ht="15" x14ac:dyDescent="0.2">
      <c r="E1095"/>
    </row>
    <row r="1096" spans="5:5" ht="15" x14ac:dyDescent="0.2">
      <c r="E1096"/>
    </row>
    <row r="1097" spans="5:5" ht="15" x14ac:dyDescent="0.2">
      <c r="E1097"/>
    </row>
    <row r="1098" spans="5:5" ht="15" x14ac:dyDescent="0.2">
      <c r="E1098"/>
    </row>
    <row r="1099" spans="5:5" ht="15" x14ac:dyDescent="0.2">
      <c r="E1099"/>
    </row>
    <row r="1100" spans="5:5" ht="15" x14ac:dyDescent="0.2">
      <c r="E1100"/>
    </row>
    <row r="1101" spans="5:5" ht="15" x14ac:dyDescent="0.2">
      <c r="E1101"/>
    </row>
    <row r="1102" spans="5:5" ht="15" x14ac:dyDescent="0.2">
      <c r="E1102"/>
    </row>
    <row r="1103" spans="5:5" ht="15" x14ac:dyDescent="0.2">
      <c r="E1103"/>
    </row>
    <row r="1104" spans="5:5" ht="15" x14ac:dyDescent="0.2">
      <c r="E1104"/>
    </row>
    <row r="1105" spans="5:5" ht="15" x14ac:dyDescent="0.2">
      <c r="E1105"/>
    </row>
    <row r="1106" spans="5:5" ht="15" x14ac:dyDescent="0.2">
      <c r="E1106"/>
    </row>
    <row r="1107" spans="5:5" ht="15" x14ac:dyDescent="0.2">
      <c r="E1107"/>
    </row>
    <row r="1108" spans="5:5" ht="15" x14ac:dyDescent="0.2">
      <c r="E1108"/>
    </row>
    <row r="1109" spans="5:5" ht="15" x14ac:dyDescent="0.2">
      <c r="E1109"/>
    </row>
    <row r="1110" spans="5:5" ht="15" x14ac:dyDescent="0.2">
      <c r="E1110"/>
    </row>
    <row r="1111" spans="5:5" ht="15" x14ac:dyDescent="0.2">
      <c r="E1111"/>
    </row>
    <row r="1112" spans="5:5" ht="15" x14ac:dyDescent="0.2">
      <c r="E1112"/>
    </row>
    <row r="1113" spans="5:5" ht="15" x14ac:dyDescent="0.2">
      <c r="E1113"/>
    </row>
    <row r="1114" spans="5:5" ht="15" x14ac:dyDescent="0.2">
      <c r="E1114"/>
    </row>
    <row r="1115" spans="5:5" ht="15" x14ac:dyDescent="0.2">
      <c r="E1115"/>
    </row>
    <row r="1116" spans="5:5" ht="15" x14ac:dyDescent="0.2">
      <c r="E1116"/>
    </row>
    <row r="1117" spans="5:5" ht="15" x14ac:dyDescent="0.2">
      <c r="E1117"/>
    </row>
    <row r="1118" spans="5:5" ht="15" x14ac:dyDescent="0.2">
      <c r="E1118"/>
    </row>
    <row r="1119" spans="5:5" ht="15" x14ac:dyDescent="0.2">
      <c r="E1119"/>
    </row>
    <row r="1120" spans="5:5" ht="15" x14ac:dyDescent="0.2">
      <c r="E1120"/>
    </row>
    <row r="1121" spans="5:5" ht="15" x14ac:dyDescent="0.2">
      <c r="E1121"/>
    </row>
    <row r="1122" spans="5:5" ht="15" x14ac:dyDescent="0.2">
      <c r="E1122"/>
    </row>
    <row r="1123" spans="5:5" ht="15" x14ac:dyDescent="0.2">
      <c r="E1123"/>
    </row>
    <row r="1124" spans="5:5" ht="15" x14ac:dyDescent="0.2">
      <c r="E1124"/>
    </row>
    <row r="1125" spans="5:5" ht="15" x14ac:dyDescent="0.2">
      <c r="E1125"/>
    </row>
    <row r="1126" spans="5:5" ht="15" x14ac:dyDescent="0.2">
      <c r="E1126"/>
    </row>
    <row r="1127" spans="5:5" ht="15" x14ac:dyDescent="0.2">
      <c r="E1127"/>
    </row>
    <row r="1128" spans="5:5" ht="15" x14ac:dyDescent="0.2">
      <c r="E1128"/>
    </row>
    <row r="1129" spans="5:5" ht="15" x14ac:dyDescent="0.2">
      <c r="E1129"/>
    </row>
    <row r="1130" spans="5:5" ht="15" x14ac:dyDescent="0.2">
      <c r="E1130"/>
    </row>
    <row r="1131" spans="5:5" ht="15" x14ac:dyDescent="0.2">
      <c r="E1131"/>
    </row>
    <row r="1132" spans="5:5" ht="15" x14ac:dyDescent="0.2">
      <c r="E1132"/>
    </row>
    <row r="1133" spans="5:5" ht="15" x14ac:dyDescent="0.2">
      <c r="E1133"/>
    </row>
    <row r="1134" spans="5:5" ht="15" x14ac:dyDescent="0.2">
      <c r="E1134"/>
    </row>
    <row r="1135" spans="5:5" ht="15" x14ac:dyDescent="0.2">
      <c r="E1135"/>
    </row>
    <row r="1136" spans="5:5" ht="15" x14ac:dyDescent="0.2">
      <c r="E1136"/>
    </row>
    <row r="1137" spans="5:5" ht="15" x14ac:dyDescent="0.2">
      <c r="E1137"/>
    </row>
    <row r="1138" spans="5:5" ht="15" x14ac:dyDescent="0.2">
      <c r="E1138"/>
    </row>
    <row r="1139" spans="5:5" ht="15" x14ac:dyDescent="0.2">
      <c r="E1139"/>
    </row>
    <row r="1140" spans="5:5" ht="15" x14ac:dyDescent="0.2">
      <c r="E1140"/>
    </row>
    <row r="1141" spans="5:5" ht="15" x14ac:dyDescent="0.2">
      <c r="E1141"/>
    </row>
    <row r="1142" spans="5:5" ht="15" x14ac:dyDescent="0.2">
      <c r="E1142"/>
    </row>
    <row r="1143" spans="5:5" ht="15" x14ac:dyDescent="0.2">
      <c r="E1143"/>
    </row>
    <row r="1144" spans="5:5" ht="15" x14ac:dyDescent="0.2">
      <c r="E1144"/>
    </row>
    <row r="1145" spans="5:5" ht="15" x14ac:dyDescent="0.2">
      <c r="E1145"/>
    </row>
    <row r="1146" spans="5:5" ht="15" x14ac:dyDescent="0.2">
      <c r="E1146"/>
    </row>
    <row r="1147" spans="5:5" ht="15" x14ac:dyDescent="0.2">
      <c r="E1147"/>
    </row>
    <row r="1148" spans="5:5" ht="15" x14ac:dyDescent="0.2">
      <c r="E1148"/>
    </row>
    <row r="1149" spans="5:5" ht="15" x14ac:dyDescent="0.2">
      <c r="E1149"/>
    </row>
    <row r="1150" spans="5:5" ht="15" x14ac:dyDescent="0.2">
      <c r="E1150"/>
    </row>
    <row r="1151" spans="5:5" ht="15" x14ac:dyDescent="0.2">
      <c r="E1151"/>
    </row>
    <row r="1152" spans="5:5" ht="15" x14ac:dyDescent="0.2">
      <c r="E1152"/>
    </row>
    <row r="1153" spans="5:5" ht="15" x14ac:dyDescent="0.2">
      <c r="E1153"/>
    </row>
    <row r="1154" spans="5:5" ht="15" x14ac:dyDescent="0.2">
      <c r="E1154"/>
    </row>
    <row r="1155" spans="5:5" ht="15" x14ac:dyDescent="0.2">
      <c r="E1155"/>
    </row>
    <row r="1156" spans="5:5" ht="15" x14ac:dyDescent="0.2">
      <c r="E1156"/>
    </row>
    <row r="1157" spans="5:5" ht="15" x14ac:dyDescent="0.2">
      <c r="E1157"/>
    </row>
    <row r="1158" spans="5:5" ht="15" x14ac:dyDescent="0.2">
      <c r="E1158"/>
    </row>
    <row r="1159" spans="5:5" ht="15" x14ac:dyDescent="0.2">
      <c r="E1159"/>
    </row>
    <row r="1160" spans="5:5" ht="15" x14ac:dyDescent="0.2">
      <c r="E1160"/>
    </row>
    <row r="1161" spans="5:5" ht="15" x14ac:dyDescent="0.2">
      <c r="E1161"/>
    </row>
    <row r="1162" spans="5:5" ht="15" x14ac:dyDescent="0.2">
      <c r="E1162"/>
    </row>
    <row r="1163" spans="5:5" ht="15" x14ac:dyDescent="0.2">
      <c r="E1163"/>
    </row>
    <row r="1164" spans="5:5" ht="15" x14ac:dyDescent="0.2">
      <c r="E1164"/>
    </row>
    <row r="1165" spans="5:5" ht="15" x14ac:dyDescent="0.2">
      <c r="E1165"/>
    </row>
    <row r="1166" spans="5:5" ht="15" x14ac:dyDescent="0.2">
      <c r="E1166"/>
    </row>
    <row r="1167" spans="5:5" ht="15" x14ac:dyDescent="0.2">
      <c r="E1167"/>
    </row>
    <row r="1168" spans="5:5" ht="15" x14ac:dyDescent="0.2">
      <c r="E1168"/>
    </row>
    <row r="1169" spans="5:5" ht="15" x14ac:dyDescent="0.2">
      <c r="E1169"/>
    </row>
    <row r="1170" spans="5:5" ht="15" x14ac:dyDescent="0.2">
      <c r="E1170"/>
    </row>
    <row r="1171" spans="5:5" ht="15" x14ac:dyDescent="0.2">
      <c r="E1171"/>
    </row>
    <row r="1172" spans="5:5" ht="15" x14ac:dyDescent="0.2">
      <c r="E1172"/>
    </row>
    <row r="1173" spans="5:5" ht="15" x14ac:dyDescent="0.2">
      <c r="E1173"/>
    </row>
    <row r="1174" spans="5:5" ht="15" x14ac:dyDescent="0.2">
      <c r="E1174"/>
    </row>
    <row r="1175" spans="5:5" ht="15" x14ac:dyDescent="0.2">
      <c r="E1175"/>
    </row>
    <row r="1176" spans="5:5" ht="15" x14ac:dyDescent="0.2">
      <c r="E1176"/>
    </row>
    <row r="1177" spans="5:5" ht="15" x14ac:dyDescent="0.2">
      <c r="E1177"/>
    </row>
    <row r="1178" spans="5:5" ht="15" x14ac:dyDescent="0.2">
      <c r="E1178"/>
    </row>
    <row r="1179" spans="5:5" ht="15" x14ac:dyDescent="0.2">
      <c r="E1179"/>
    </row>
    <row r="1180" spans="5:5" ht="15" x14ac:dyDescent="0.2">
      <c r="E1180"/>
    </row>
    <row r="1181" spans="5:5" ht="15" x14ac:dyDescent="0.2">
      <c r="E1181"/>
    </row>
    <row r="1182" spans="5:5" ht="15" x14ac:dyDescent="0.2">
      <c r="E1182"/>
    </row>
    <row r="1183" spans="5:5" ht="15" x14ac:dyDescent="0.2">
      <c r="E1183"/>
    </row>
    <row r="1184" spans="5:5" ht="15" x14ac:dyDescent="0.2">
      <c r="E1184"/>
    </row>
    <row r="1185" spans="5:5" ht="15" x14ac:dyDescent="0.2">
      <c r="E1185"/>
    </row>
    <row r="1186" spans="5:5" ht="15" x14ac:dyDescent="0.2">
      <c r="E1186"/>
    </row>
    <row r="1187" spans="5:5" ht="15" x14ac:dyDescent="0.2">
      <c r="E1187"/>
    </row>
    <row r="1188" spans="5:5" ht="15" x14ac:dyDescent="0.2">
      <c r="E1188"/>
    </row>
    <row r="1189" spans="5:5" ht="15" x14ac:dyDescent="0.2">
      <c r="E1189"/>
    </row>
    <row r="1190" spans="5:5" ht="15" x14ac:dyDescent="0.2">
      <c r="E1190"/>
    </row>
    <row r="1191" spans="5:5" ht="15" x14ac:dyDescent="0.2">
      <c r="E1191"/>
    </row>
    <row r="1192" spans="5:5" ht="15" x14ac:dyDescent="0.2">
      <c r="E1192"/>
    </row>
    <row r="1193" spans="5:5" ht="15" x14ac:dyDescent="0.2">
      <c r="E1193"/>
    </row>
    <row r="1194" spans="5:5" ht="15" x14ac:dyDescent="0.2">
      <c r="E1194"/>
    </row>
    <row r="1195" spans="5:5" ht="15" x14ac:dyDescent="0.2">
      <c r="E1195"/>
    </row>
    <row r="1196" spans="5:5" ht="15" x14ac:dyDescent="0.2">
      <c r="E1196"/>
    </row>
    <row r="1197" spans="5:5" ht="15" x14ac:dyDescent="0.2">
      <c r="E1197"/>
    </row>
    <row r="1198" spans="5:5" ht="15" x14ac:dyDescent="0.2">
      <c r="E1198"/>
    </row>
    <row r="1199" spans="5:5" ht="15" x14ac:dyDescent="0.2">
      <c r="E1199"/>
    </row>
    <row r="1200" spans="5:5" ht="15" x14ac:dyDescent="0.2">
      <c r="E1200"/>
    </row>
    <row r="1201" spans="5:5" ht="15" x14ac:dyDescent="0.2">
      <c r="E1201"/>
    </row>
    <row r="1202" spans="5:5" ht="15" x14ac:dyDescent="0.2">
      <c r="E1202"/>
    </row>
    <row r="1203" spans="5:5" ht="15" x14ac:dyDescent="0.2">
      <c r="E1203"/>
    </row>
    <row r="1204" spans="5:5" ht="15" x14ac:dyDescent="0.2">
      <c r="E1204"/>
    </row>
    <row r="1205" spans="5:5" ht="15" x14ac:dyDescent="0.2">
      <c r="E1205"/>
    </row>
    <row r="1206" spans="5:5" ht="15" x14ac:dyDescent="0.2">
      <c r="E1206"/>
    </row>
    <row r="1207" spans="5:5" ht="15" x14ac:dyDescent="0.2">
      <c r="E1207"/>
    </row>
    <row r="1208" spans="5:5" ht="15" x14ac:dyDescent="0.2">
      <c r="E1208"/>
    </row>
    <row r="1209" spans="5:5" ht="15" x14ac:dyDescent="0.2">
      <c r="E1209"/>
    </row>
    <row r="1210" spans="5:5" ht="15" x14ac:dyDescent="0.2">
      <c r="E1210"/>
    </row>
    <row r="1211" spans="5:5" ht="15" x14ac:dyDescent="0.2">
      <c r="E1211"/>
    </row>
    <row r="1212" spans="5:5" ht="15" x14ac:dyDescent="0.2">
      <c r="E1212"/>
    </row>
    <row r="1213" spans="5:5" ht="15" x14ac:dyDescent="0.2">
      <c r="E1213"/>
    </row>
    <row r="1214" spans="5:5" ht="15" x14ac:dyDescent="0.2">
      <c r="E1214"/>
    </row>
    <row r="1215" spans="5:5" ht="15" x14ac:dyDescent="0.2">
      <c r="E1215"/>
    </row>
    <row r="1216" spans="5:5" ht="15" x14ac:dyDescent="0.2">
      <c r="E1216"/>
    </row>
    <row r="1217" spans="5:5" ht="15" x14ac:dyDescent="0.2">
      <c r="E1217"/>
    </row>
    <row r="1218" spans="5:5" ht="15" x14ac:dyDescent="0.2">
      <c r="E1218"/>
    </row>
    <row r="1219" spans="5:5" ht="15" x14ac:dyDescent="0.2">
      <c r="E1219"/>
    </row>
    <row r="1220" spans="5:5" ht="15" x14ac:dyDescent="0.2">
      <c r="E1220"/>
    </row>
    <row r="1221" spans="5:5" ht="15" x14ac:dyDescent="0.2">
      <c r="E1221"/>
    </row>
    <row r="1222" spans="5:5" ht="15" x14ac:dyDescent="0.2">
      <c r="E1222"/>
    </row>
    <row r="1223" spans="5:5" ht="15" x14ac:dyDescent="0.2">
      <c r="E1223"/>
    </row>
    <row r="1224" spans="5:5" ht="15" x14ac:dyDescent="0.2">
      <c r="E1224"/>
    </row>
    <row r="1225" spans="5:5" ht="15" x14ac:dyDescent="0.2">
      <c r="E1225"/>
    </row>
    <row r="1226" spans="5:5" ht="15" x14ac:dyDescent="0.2">
      <c r="E1226"/>
    </row>
    <row r="1227" spans="5:5" ht="15" x14ac:dyDescent="0.2">
      <c r="E1227"/>
    </row>
    <row r="1228" spans="5:5" ht="15" x14ac:dyDescent="0.2">
      <c r="E1228"/>
    </row>
    <row r="1229" spans="5:5" ht="15" x14ac:dyDescent="0.2">
      <c r="E1229"/>
    </row>
    <row r="1230" spans="5:5" ht="15" x14ac:dyDescent="0.2">
      <c r="E1230"/>
    </row>
    <row r="1231" spans="5:5" ht="15" x14ac:dyDescent="0.2">
      <c r="E1231"/>
    </row>
    <row r="1232" spans="5:5" ht="15" x14ac:dyDescent="0.2">
      <c r="E1232"/>
    </row>
    <row r="1233" spans="5:5" ht="15" x14ac:dyDescent="0.2">
      <c r="E1233"/>
    </row>
    <row r="1234" spans="5:5" ht="15" x14ac:dyDescent="0.2">
      <c r="E1234"/>
    </row>
    <row r="1235" spans="5:5" ht="15" x14ac:dyDescent="0.2">
      <c r="E1235"/>
    </row>
    <row r="1236" spans="5:5" ht="15" x14ac:dyDescent="0.2">
      <c r="E1236"/>
    </row>
    <row r="1237" spans="5:5" ht="15" x14ac:dyDescent="0.2">
      <c r="E1237"/>
    </row>
    <row r="1238" spans="5:5" ht="15" x14ac:dyDescent="0.2">
      <c r="E1238"/>
    </row>
    <row r="1239" spans="5:5" ht="15" x14ac:dyDescent="0.2">
      <c r="E1239"/>
    </row>
    <row r="1240" spans="5:5" ht="15" x14ac:dyDescent="0.2">
      <c r="E1240"/>
    </row>
    <row r="1241" spans="5:5" ht="15" x14ac:dyDescent="0.2">
      <c r="E1241"/>
    </row>
    <row r="1242" spans="5:5" ht="15" x14ac:dyDescent="0.2">
      <c r="E1242"/>
    </row>
    <row r="1243" spans="5:5" ht="15" x14ac:dyDescent="0.2">
      <c r="E1243"/>
    </row>
    <row r="1244" spans="5:5" ht="15" x14ac:dyDescent="0.2">
      <c r="E1244"/>
    </row>
    <row r="1245" spans="5:5" ht="15" x14ac:dyDescent="0.2">
      <c r="E1245"/>
    </row>
    <row r="1246" spans="5:5" ht="15" x14ac:dyDescent="0.2">
      <c r="E1246"/>
    </row>
    <row r="1247" spans="5:5" ht="15" x14ac:dyDescent="0.2">
      <c r="E1247"/>
    </row>
    <row r="1248" spans="5:5" ht="15" x14ac:dyDescent="0.2">
      <c r="E1248"/>
    </row>
    <row r="1249" spans="5:5" ht="15" x14ac:dyDescent="0.2">
      <c r="E1249"/>
    </row>
    <row r="1250" spans="5:5" ht="15" x14ac:dyDescent="0.2">
      <c r="E1250"/>
    </row>
    <row r="1251" spans="5:5" ht="15" x14ac:dyDescent="0.2">
      <c r="E1251"/>
    </row>
    <row r="1252" spans="5:5" ht="15" x14ac:dyDescent="0.2">
      <c r="E1252"/>
    </row>
    <row r="1253" spans="5:5" ht="15" x14ac:dyDescent="0.2">
      <c r="E1253"/>
    </row>
    <row r="1254" spans="5:5" ht="15" x14ac:dyDescent="0.2">
      <c r="E1254"/>
    </row>
    <row r="1255" spans="5:5" ht="15" x14ac:dyDescent="0.2">
      <c r="E1255"/>
    </row>
    <row r="1256" spans="5:5" ht="15" x14ac:dyDescent="0.2">
      <c r="E1256"/>
    </row>
    <row r="1257" spans="5:5" ht="15" x14ac:dyDescent="0.2">
      <c r="E1257"/>
    </row>
    <row r="1258" spans="5:5" ht="15" x14ac:dyDescent="0.2">
      <c r="E1258"/>
    </row>
    <row r="1259" spans="5:5" ht="15" x14ac:dyDescent="0.2">
      <c r="E1259"/>
    </row>
    <row r="1260" spans="5:5" ht="15" x14ac:dyDescent="0.2">
      <c r="E1260"/>
    </row>
    <row r="1261" spans="5:5" ht="15" x14ac:dyDescent="0.2">
      <c r="E1261"/>
    </row>
    <row r="1262" spans="5:5" ht="15" x14ac:dyDescent="0.2">
      <c r="E1262"/>
    </row>
    <row r="1263" spans="5:5" ht="15" x14ac:dyDescent="0.2">
      <c r="E1263"/>
    </row>
    <row r="1264" spans="5:5" ht="15" x14ac:dyDescent="0.2">
      <c r="E1264"/>
    </row>
    <row r="1265" spans="5:5" ht="15" x14ac:dyDescent="0.2">
      <c r="E1265"/>
    </row>
    <row r="1266" spans="5:5" ht="15" x14ac:dyDescent="0.2">
      <c r="E1266"/>
    </row>
    <row r="1267" spans="5:5" ht="15" x14ac:dyDescent="0.2">
      <c r="E1267"/>
    </row>
    <row r="1268" spans="5:5" ht="15" x14ac:dyDescent="0.2">
      <c r="E1268"/>
    </row>
    <row r="1269" spans="5:5" ht="15" x14ac:dyDescent="0.2">
      <c r="E1269"/>
    </row>
    <row r="1270" spans="5:5" ht="15" x14ac:dyDescent="0.2">
      <c r="E1270"/>
    </row>
    <row r="1271" spans="5:5" ht="15" x14ac:dyDescent="0.2">
      <c r="E1271"/>
    </row>
    <row r="1272" spans="5:5" ht="15" x14ac:dyDescent="0.2">
      <c r="E1272"/>
    </row>
    <row r="1273" spans="5:5" ht="15" x14ac:dyDescent="0.2">
      <c r="E1273"/>
    </row>
    <row r="1274" spans="5:5" ht="15" x14ac:dyDescent="0.2">
      <c r="E1274"/>
    </row>
    <row r="1275" spans="5:5" ht="15" x14ac:dyDescent="0.2">
      <c r="E1275"/>
    </row>
    <row r="1276" spans="5:5" ht="15" x14ac:dyDescent="0.2">
      <c r="E1276"/>
    </row>
    <row r="1277" spans="5:5" ht="15" x14ac:dyDescent="0.2">
      <c r="E1277"/>
    </row>
    <row r="1278" spans="5:5" ht="15" x14ac:dyDescent="0.2">
      <c r="E1278"/>
    </row>
    <row r="1279" spans="5:5" ht="15" x14ac:dyDescent="0.2">
      <c r="E1279"/>
    </row>
    <row r="1280" spans="5:5" ht="15" x14ac:dyDescent="0.2">
      <c r="E1280"/>
    </row>
    <row r="1281" spans="5:5" ht="15" x14ac:dyDescent="0.2">
      <c r="E1281"/>
    </row>
    <row r="1282" spans="5:5" ht="15" x14ac:dyDescent="0.2">
      <c r="E1282"/>
    </row>
    <row r="1283" spans="5:5" ht="15" x14ac:dyDescent="0.2">
      <c r="E1283"/>
    </row>
    <row r="1284" spans="5:5" ht="15" x14ac:dyDescent="0.2">
      <c r="E1284"/>
    </row>
    <row r="1285" spans="5:5" ht="15" x14ac:dyDescent="0.2">
      <c r="E1285"/>
    </row>
    <row r="1286" spans="5:5" ht="15" x14ac:dyDescent="0.2">
      <c r="E1286"/>
    </row>
    <row r="1287" spans="5:5" ht="15" x14ac:dyDescent="0.2">
      <c r="E1287"/>
    </row>
    <row r="1288" spans="5:5" ht="15" x14ac:dyDescent="0.2">
      <c r="E1288"/>
    </row>
    <row r="1289" spans="5:5" ht="15" x14ac:dyDescent="0.2">
      <c r="E1289"/>
    </row>
    <row r="1290" spans="5:5" ht="15" x14ac:dyDescent="0.2">
      <c r="E1290"/>
    </row>
    <row r="1291" spans="5:5" ht="15" x14ac:dyDescent="0.2">
      <c r="E1291"/>
    </row>
    <row r="1292" spans="5:5" ht="15" x14ac:dyDescent="0.2">
      <c r="E1292"/>
    </row>
    <row r="1293" spans="5:5" ht="15" x14ac:dyDescent="0.2">
      <c r="E1293"/>
    </row>
    <row r="1294" spans="5:5" ht="15" x14ac:dyDescent="0.2">
      <c r="E1294"/>
    </row>
    <row r="1295" spans="5:5" ht="15" x14ac:dyDescent="0.2">
      <c r="E1295"/>
    </row>
    <row r="1296" spans="5:5" ht="15" x14ac:dyDescent="0.2">
      <c r="E1296"/>
    </row>
    <row r="1297" spans="5:5" ht="15" x14ac:dyDescent="0.2">
      <c r="E1297"/>
    </row>
    <row r="1298" spans="5:5" ht="15" x14ac:dyDescent="0.2">
      <c r="E1298"/>
    </row>
    <row r="1299" spans="5:5" ht="15" x14ac:dyDescent="0.2">
      <c r="E1299"/>
    </row>
    <row r="1300" spans="5:5" ht="15" x14ac:dyDescent="0.2">
      <c r="E1300"/>
    </row>
    <row r="1301" spans="5:5" ht="15" x14ac:dyDescent="0.2">
      <c r="E1301"/>
    </row>
    <row r="1302" spans="5:5" ht="15" x14ac:dyDescent="0.2">
      <c r="E1302"/>
    </row>
    <row r="1303" spans="5:5" ht="15" x14ac:dyDescent="0.2">
      <c r="E1303"/>
    </row>
    <row r="1304" spans="5:5" ht="15" x14ac:dyDescent="0.2">
      <c r="E1304"/>
    </row>
    <row r="1305" spans="5:5" ht="15" x14ac:dyDescent="0.2">
      <c r="E1305"/>
    </row>
    <row r="1306" spans="5:5" ht="15" x14ac:dyDescent="0.2">
      <c r="E1306"/>
    </row>
    <row r="1307" spans="5:5" ht="15" x14ac:dyDescent="0.2">
      <c r="E1307"/>
    </row>
    <row r="1308" spans="5:5" ht="15" x14ac:dyDescent="0.2">
      <c r="E1308"/>
    </row>
    <row r="1309" spans="5:5" ht="15" x14ac:dyDescent="0.2">
      <c r="E1309"/>
    </row>
    <row r="1310" spans="5:5" ht="15" x14ac:dyDescent="0.2">
      <c r="E1310"/>
    </row>
    <row r="1311" spans="5:5" ht="15" x14ac:dyDescent="0.2">
      <c r="E1311"/>
    </row>
    <row r="1312" spans="5:5" ht="15" x14ac:dyDescent="0.2">
      <c r="E1312"/>
    </row>
    <row r="1313" spans="5:5" ht="15" x14ac:dyDescent="0.2">
      <c r="E1313"/>
    </row>
    <row r="1314" spans="5:5" ht="15" x14ac:dyDescent="0.2">
      <c r="E1314"/>
    </row>
    <row r="1315" spans="5:5" ht="15" x14ac:dyDescent="0.2">
      <c r="E1315"/>
    </row>
    <row r="1316" spans="5:5" ht="15" x14ac:dyDescent="0.2">
      <c r="E1316"/>
    </row>
    <row r="1317" spans="5:5" ht="15" x14ac:dyDescent="0.2">
      <c r="E1317"/>
    </row>
    <row r="1318" spans="5:5" ht="15" x14ac:dyDescent="0.2">
      <c r="E1318"/>
    </row>
    <row r="1319" spans="5:5" ht="15" x14ac:dyDescent="0.2">
      <c r="E1319"/>
    </row>
    <row r="1320" spans="5:5" ht="15" x14ac:dyDescent="0.2">
      <c r="E1320"/>
    </row>
    <row r="1321" spans="5:5" ht="15" x14ac:dyDescent="0.2">
      <c r="E1321"/>
    </row>
    <row r="1322" spans="5:5" ht="15" x14ac:dyDescent="0.2">
      <c r="E1322"/>
    </row>
    <row r="1323" spans="5:5" ht="15" x14ac:dyDescent="0.2">
      <c r="E1323"/>
    </row>
    <row r="1324" spans="5:5" ht="15" x14ac:dyDescent="0.2">
      <c r="E1324"/>
    </row>
    <row r="1325" spans="5:5" ht="15" x14ac:dyDescent="0.2">
      <c r="E1325"/>
    </row>
    <row r="1326" spans="5:5" ht="15" x14ac:dyDescent="0.2">
      <c r="E1326"/>
    </row>
    <row r="1327" spans="5:5" ht="15" x14ac:dyDescent="0.2">
      <c r="E1327"/>
    </row>
    <row r="1328" spans="5:5" ht="15" x14ac:dyDescent="0.2">
      <c r="E1328"/>
    </row>
    <row r="1329" spans="5:5" ht="15" x14ac:dyDescent="0.2">
      <c r="E1329"/>
    </row>
    <row r="1330" spans="5:5" ht="15" x14ac:dyDescent="0.2">
      <c r="E1330"/>
    </row>
    <row r="1331" spans="5:5" ht="15" x14ac:dyDescent="0.2">
      <c r="E1331"/>
    </row>
    <row r="1332" spans="5:5" ht="15" x14ac:dyDescent="0.2">
      <c r="E1332"/>
    </row>
    <row r="1333" spans="5:5" ht="15" x14ac:dyDescent="0.2">
      <c r="E1333"/>
    </row>
    <row r="1334" spans="5:5" ht="15" x14ac:dyDescent="0.2">
      <c r="E1334"/>
    </row>
    <row r="1335" spans="5:5" ht="15" x14ac:dyDescent="0.2">
      <c r="E1335"/>
    </row>
    <row r="1336" spans="5:5" ht="15" x14ac:dyDescent="0.2">
      <c r="E1336"/>
    </row>
    <row r="1337" spans="5:5" ht="15" x14ac:dyDescent="0.2">
      <c r="E1337"/>
    </row>
    <row r="1338" spans="5:5" ht="15" x14ac:dyDescent="0.2">
      <c r="E1338"/>
    </row>
    <row r="1339" spans="5:5" ht="15" x14ac:dyDescent="0.2">
      <c r="E1339"/>
    </row>
    <row r="1340" spans="5:5" ht="15" x14ac:dyDescent="0.2">
      <c r="E1340"/>
    </row>
    <row r="1341" spans="5:5" ht="15" x14ac:dyDescent="0.2">
      <c r="E1341"/>
    </row>
    <row r="1342" spans="5:5" ht="15" x14ac:dyDescent="0.2">
      <c r="E1342"/>
    </row>
    <row r="1343" spans="5:5" ht="15" x14ac:dyDescent="0.2">
      <c r="E1343"/>
    </row>
    <row r="1344" spans="5:5" ht="15" x14ac:dyDescent="0.2">
      <c r="E1344"/>
    </row>
    <row r="1345" spans="5:5" ht="15" x14ac:dyDescent="0.2">
      <c r="E1345"/>
    </row>
    <row r="1346" spans="5:5" ht="15" x14ac:dyDescent="0.2">
      <c r="E1346"/>
    </row>
    <row r="1347" spans="5:5" ht="15" x14ac:dyDescent="0.2">
      <c r="E1347"/>
    </row>
    <row r="1348" spans="5:5" ht="15" x14ac:dyDescent="0.2">
      <c r="E1348"/>
    </row>
    <row r="1349" spans="5:5" ht="15" x14ac:dyDescent="0.2">
      <c r="E1349"/>
    </row>
    <row r="1350" spans="5:5" ht="15" x14ac:dyDescent="0.2">
      <c r="E1350"/>
    </row>
    <row r="1351" spans="5:5" ht="15" x14ac:dyDescent="0.2">
      <c r="E1351"/>
    </row>
    <row r="1352" spans="5:5" ht="15" x14ac:dyDescent="0.2">
      <c r="E1352"/>
    </row>
    <row r="1353" spans="5:5" ht="15" x14ac:dyDescent="0.2">
      <c r="E1353"/>
    </row>
    <row r="1354" spans="5:5" ht="15" x14ac:dyDescent="0.2">
      <c r="E1354"/>
    </row>
    <row r="1355" spans="5:5" ht="15" x14ac:dyDescent="0.2">
      <c r="E1355"/>
    </row>
    <row r="1356" spans="5:5" ht="15" x14ac:dyDescent="0.2">
      <c r="E1356"/>
    </row>
    <row r="1357" spans="5:5" ht="15" x14ac:dyDescent="0.2">
      <c r="E1357"/>
    </row>
    <row r="1358" spans="5:5" ht="15" x14ac:dyDescent="0.2">
      <c r="E1358"/>
    </row>
    <row r="1359" spans="5:5" ht="15" x14ac:dyDescent="0.2">
      <c r="E1359"/>
    </row>
    <row r="1360" spans="5:5" ht="15" x14ac:dyDescent="0.2">
      <c r="E1360"/>
    </row>
    <row r="1361" spans="5:5" ht="15" x14ac:dyDescent="0.2">
      <c r="E1361"/>
    </row>
    <row r="1362" spans="5:5" ht="15" x14ac:dyDescent="0.2">
      <c r="E1362"/>
    </row>
    <row r="1363" spans="5:5" ht="15" x14ac:dyDescent="0.2">
      <c r="E1363"/>
    </row>
    <row r="1364" spans="5:5" ht="15" x14ac:dyDescent="0.2">
      <c r="E1364"/>
    </row>
    <row r="1365" spans="5:5" ht="15" x14ac:dyDescent="0.2">
      <c r="E1365"/>
    </row>
    <row r="1366" spans="5:5" ht="15" x14ac:dyDescent="0.2">
      <c r="E1366"/>
    </row>
    <row r="1367" spans="5:5" ht="15" x14ac:dyDescent="0.2">
      <c r="E1367"/>
    </row>
    <row r="1368" spans="5:5" ht="15" x14ac:dyDescent="0.2">
      <c r="E1368"/>
    </row>
    <row r="1369" spans="5:5" ht="15" x14ac:dyDescent="0.2">
      <c r="E1369"/>
    </row>
    <row r="1370" spans="5:5" ht="15" x14ac:dyDescent="0.2">
      <c r="E1370"/>
    </row>
    <row r="1371" spans="5:5" ht="15" x14ac:dyDescent="0.2">
      <c r="E1371"/>
    </row>
    <row r="1372" spans="5:5" ht="15" x14ac:dyDescent="0.2">
      <c r="E1372"/>
    </row>
    <row r="1373" spans="5:5" ht="15" x14ac:dyDescent="0.2">
      <c r="E1373"/>
    </row>
    <row r="1374" spans="5:5" ht="15" x14ac:dyDescent="0.2">
      <c r="E1374"/>
    </row>
    <row r="1375" spans="5:5" ht="15" x14ac:dyDescent="0.2">
      <c r="E1375"/>
    </row>
    <row r="1376" spans="5:5" ht="15" x14ac:dyDescent="0.2">
      <c r="E1376"/>
    </row>
    <row r="1377" spans="5:5" ht="15" x14ac:dyDescent="0.2">
      <c r="E1377"/>
    </row>
    <row r="1378" spans="5:5" ht="15" x14ac:dyDescent="0.2">
      <c r="E1378"/>
    </row>
    <row r="1379" spans="5:5" ht="15" x14ac:dyDescent="0.2">
      <c r="E1379"/>
    </row>
    <row r="1380" spans="5:5" ht="15" x14ac:dyDescent="0.2">
      <c r="E1380"/>
    </row>
    <row r="1381" spans="5:5" ht="15" x14ac:dyDescent="0.2">
      <c r="E1381"/>
    </row>
    <row r="1382" spans="5:5" ht="15" x14ac:dyDescent="0.2">
      <c r="E1382"/>
    </row>
    <row r="1383" spans="5:5" ht="15" x14ac:dyDescent="0.2">
      <c r="E1383"/>
    </row>
    <row r="1384" spans="5:5" ht="15" x14ac:dyDescent="0.2">
      <c r="E1384"/>
    </row>
    <row r="1385" spans="5:5" ht="15" x14ac:dyDescent="0.2">
      <c r="E1385"/>
    </row>
    <row r="1386" spans="5:5" ht="15" x14ac:dyDescent="0.2">
      <c r="E1386"/>
    </row>
    <row r="1387" spans="5:5" ht="15" x14ac:dyDescent="0.2">
      <c r="E1387"/>
    </row>
    <row r="1388" spans="5:5" ht="15" x14ac:dyDescent="0.2">
      <c r="E1388"/>
    </row>
    <row r="1389" spans="5:5" ht="15" x14ac:dyDescent="0.2">
      <c r="E1389"/>
    </row>
    <row r="1390" spans="5:5" ht="15" x14ac:dyDescent="0.2">
      <c r="E1390"/>
    </row>
    <row r="1391" spans="5:5" ht="15" x14ac:dyDescent="0.2">
      <c r="E1391"/>
    </row>
    <row r="1392" spans="5:5" ht="15" x14ac:dyDescent="0.2">
      <c r="E1392"/>
    </row>
    <row r="1393" spans="5:5" ht="15" x14ac:dyDescent="0.2">
      <c r="E1393"/>
    </row>
    <row r="1394" spans="5:5" ht="15" x14ac:dyDescent="0.2">
      <c r="E1394"/>
    </row>
    <row r="1395" spans="5:5" ht="15" x14ac:dyDescent="0.2">
      <c r="E1395"/>
    </row>
    <row r="1396" spans="5:5" ht="15" x14ac:dyDescent="0.2">
      <c r="E1396"/>
    </row>
    <row r="1397" spans="5:5" ht="15" x14ac:dyDescent="0.2">
      <c r="E1397"/>
    </row>
    <row r="1398" spans="5:5" ht="15" x14ac:dyDescent="0.2">
      <c r="E1398"/>
    </row>
    <row r="1399" spans="5:5" ht="15" x14ac:dyDescent="0.2">
      <c r="E1399"/>
    </row>
    <row r="1400" spans="5:5" ht="15" x14ac:dyDescent="0.2">
      <c r="E1400"/>
    </row>
    <row r="1401" spans="5:5" ht="15" x14ac:dyDescent="0.2">
      <c r="E1401"/>
    </row>
    <row r="1402" spans="5:5" ht="15" x14ac:dyDescent="0.2">
      <c r="E1402"/>
    </row>
    <row r="1403" spans="5:5" ht="15" x14ac:dyDescent="0.2">
      <c r="E1403"/>
    </row>
    <row r="1404" spans="5:5" ht="15" x14ac:dyDescent="0.2">
      <c r="E1404"/>
    </row>
    <row r="1405" spans="5:5" ht="15" x14ac:dyDescent="0.2">
      <c r="E1405"/>
    </row>
    <row r="1406" spans="5:5" ht="15" x14ac:dyDescent="0.2">
      <c r="E1406"/>
    </row>
    <row r="1407" spans="5:5" ht="15" x14ac:dyDescent="0.2">
      <c r="E1407"/>
    </row>
    <row r="1408" spans="5:5" ht="15" x14ac:dyDescent="0.2">
      <c r="E1408"/>
    </row>
    <row r="1409" spans="5:5" ht="15" x14ac:dyDescent="0.2">
      <c r="E1409"/>
    </row>
    <row r="1410" spans="5:5" ht="15" x14ac:dyDescent="0.2">
      <c r="E1410"/>
    </row>
    <row r="1411" spans="5:5" ht="15" x14ac:dyDescent="0.2">
      <c r="E1411"/>
    </row>
    <row r="1412" spans="5:5" ht="15" x14ac:dyDescent="0.2">
      <c r="E1412"/>
    </row>
    <row r="1413" spans="5:5" ht="15" x14ac:dyDescent="0.2">
      <c r="E1413"/>
    </row>
    <row r="1414" spans="5:5" ht="15" x14ac:dyDescent="0.2">
      <c r="E1414"/>
    </row>
    <row r="1415" spans="5:5" ht="15" x14ac:dyDescent="0.2">
      <c r="E1415"/>
    </row>
    <row r="1416" spans="5:5" ht="15" x14ac:dyDescent="0.2">
      <c r="E1416"/>
    </row>
    <row r="1417" spans="5:5" ht="15" x14ac:dyDescent="0.2">
      <c r="E1417"/>
    </row>
    <row r="1418" spans="5:5" ht="15" x14ac:dyDescent="0.2">
      <c r="E1418"/>
    </row>
    <row r="1419" spans="5:5" ht="15" x14ac:dyDescent="0.2">
      <c r="E1419"/>
    </row>
    <row r="1420" spans="5:5" ht="15" x14ac:dyDescent="0.2">
      <c r="E1420"/>
    </row>
    <row r="1421" spans="5:5" ht="15" x14ac:dyDescent="0.2">
      <c r="E1421"/>
    </row>
    <row r="1422" spans="5:5" ht="15" x14ac:dyDescent="0.2">
      <c r="E1422"/>
    </row>
    <row r="1423" spans="5:5" ht="15" x14ac:dyDescent="0.2">
      <c r="E1423"/>
    </row>
    <row r="1424" spans="5:5" ht="15" x14ac:dyDescent="0.2">
      <c r="E1424"/>
    </row>
    <row r="1425" spans="5:5" ht="15" x14ac:dyDescent="0.2">
      <c r="E1425"/>
    </row>
    <row r="1426" spans="5:5" ht="15" x14ac:dyDescent="0.2">
      <c r="E1426"/>
    </row>
    <row r="1427" spans="5:5" ht="15" x14ac:dyDescent="0.2">
      <c r="E1427"/>
    </row>
    <row r="1428" spans="5:5" ht="15" x14ac:dyDescent="0.2">
      <c r="E1428"/>
    </row>
    <row r="1429" spans="5:5" ht="15" x14ac:dyDescent="0.2">
      <c r="E1429"/>
    </row>
    <row r="1430" spans="5:5" ht="15" x14ac:dyDescent="0.2">
      <c r="E1430"/>
    </row>
    <row r="1431" spans="5:5" ht="15" x14ac:dyDescent="0.2">
      <c r="E1431"/>
    </row>
    <row r="1432" spans="5:5" ht="15" x14ac:dyDescent="0.2">
      <c r="E1432"/>
    </row>
    <row r="1433" spans="5:5" ht="15" x14ac:dyDescent="0.2">
      <c r="E1433"/>
    </row>
    <row r="1434" spans="5:5" ht="15" x14ac:dyDescent="0.2">
      <c r="E1434"/>
    </row>
    <row r="1435" spans="5:5" ht="15" x14ac:dyDescent="0.2">
      <c r="E1435"/>
    </row>
    <row r="1436" spans="5:5" ht="15" x14ac:dyDescent="0.2">
      <c r="E1436"/>
    </row>
    <row r="1437" spans="5:5" ht="15" x14ac:dyDescent="0.2">
      <c r="E1437"/>
    </row>
    <row r="1438" spans="5:5" ht="15" x14ac:dyDescent="0.2">
      <c r="E1438"/>
    </row>
    <row r="1439" spans="5:5" ht="15" x14ac:dyDescent="0.2">
      <c r="E1439"/>
    </row>
    <row r="1440" spans="5:5" ht="15" x14ac:dyDescent="0.2">
      <c r="E1440"/>
    </row>
    <row r="1441" spans="5:5" ht="15" x14ac:dyDescent="0.2">
      <c r="E1441"/>
    </row>
    <row r="1442" spans="5:5" ht="15" x14ac:dyDescent="0.2">
      <c r="E1442"/>
    </row>
    <row r="1443" spans="5:5" ht="15" x14ac:dyDescent="0.2">
      <c r="E1443"/>
    </row>
    <row r="1444" spans="5:5" ht="15" x14ac:dyDescent="0.2">
      <c r="E1444"/>
    </row>
    <row r="1445" spans="5:5" ht="15" x14ac:dyDescent="0.2">
      <c r="E1445"/>
    </row>
    <row r="1446" spans="5:5" ht="15" x14ac:dyDescent="0.2">
      <c r="E1446"/>
    </row>
    <row r="1447" spans="5:5" ht="15" x14ac:dyDescent="0.2">
      <c r="E1447"/>
    </row>
    <row r="1448" spans="5:5" ht="15" x14ac:dyDescent="0.2">
      <c r="E1448"/>
    </row>
    <row r="1449" spans="5:5" ht="15" x14ac:dyDescent="0.2">
      <c r="E1449"/>
    </row>
    <row r="1450" spans="5:5" ht="15" x14ac:dyDescent="0.2">
      <c r="E1450"/>
    </row>
    <row r="1451" spans="5:5" ht="15" x14ac:dyDescent="0.2">
      <c r="E1451"/>
    </row>
    <row r="1452" spans="5:5" ht="15" x14ac:dyDescent="0.2">
      <c r="E1452"/>
    </row>
    <row r="1453" spans="5:5" ht="15" x14ac:dyDescent="0.2">
      <c r="E1453"/>
    </row>
    <row r="1454" spans="5:5" ht="15" x14ac:dyDescent="0.2">
      <c r="E1454"/>
    </row>
    <row r="1455" spans="5:5" ht="15" x14ac:dyDescent="0.2">
      <c r="E1455"/>
    </row>
    <row r="1456" spans="5:5" ht="15" x14ac:dyDescent="0.2">
      <c r="E1456"/>
    </row>
    <row r="1457" spans="5:5" ht="15" x14ac:dyDescent="0.2">
      <c r="E1457"/>
    </row>
    <row r="1458" spans="5:5" ht="15" x14ac:dyDescent="0.2">
      <c r="E1458"/>
    </row>
    <row r="1459" spans="5:5" ht="15" x14ac:dyDescent="0.2">
      <c r="E1459"/>
    </row>
    <row r="1460" spans="5:5" ht="15" x14ac:dyDescent="0.2">
      <c r="E1460"/>
    </row>
    <row r="1461" spans="5:5" ht="15" x14ac:dyDescent="0.2">
      <c r="E1461"/>
    </row>
    <row r="1462" spans="5:5" ht="15" x14ac:dyDescent="0.2">
      <c r="E1462"/>
    </row>
    <row r="1463" spans="5:5" ht="15" x14ac:dyDescent="0.2">
      <c r="E1463"/>
    </row>
    <row r="1464" spans="5:5" ht="15" x14ac:dyDescent="0.2">
      <c r="E1464"/>
    </row>
    <row r="1465" spans="5:5" ht="15" x14ac:dyDescent="0.2">
      <c r="E1465"/>
    </row>
    <row r="1466" spans="5:5" ht="15" x14ac:dyDescent="0.2">
      <c r="E1466"/>
    </row>
    <row r="1467" spans="5:5" ht="15" x14ac:dyDescent="0.2">
      <c r="E1467"/>
    </row>
    <row r="1468" spans="5:5" ht="15" x14ac:dyDescent="0.2">
      <c r="E1468"/>
    </row>
    <row r="1469" spans="5:5" ht="15" x14ac:dyDescent="0.2">
      <c r="E1469"/>
    </row>
    <row r="1470" spans="5:5" ht="15" x14ac:dyDescent="0.2">
      <c r="E1470"/>
    </row>
    <row r="1471" spans="5:5" ht="15" x14ac:dyDescent="0.2">
      <c r="E1471"/>
    </row>
    <row r="1472" spans="5:5" ht="15" x14ac:dyDescent="0.2">
      <c r="E1472"/>
    </row>
    <row r="1473" spans="5:5" ht="15" x14ac:dyDescent="0.2">
      <c r="E1473"/>
    </row>
    <row r="1474" spans="5:5" ht="15" x14ac:dyDescent="0.2">
      <c r="E1474"/>
    </row>
    <row r="1475" spans="5:5" ht="15" x14ac:dyDescent="0.2">
      <c r="E1475"/>
    </row>
    <row r="1476" spans="5:5" ht="15" x14ac:dyDescent="0.2">
      <c r="E1476"/>
    </row>
    <row r="1477" spans="5:5" ht="15" x14ac:dyDescent="0.2">
      <c r="E1477"/>
    </row>
    <row r="1478" spans="5:5" ht="15" x14ac:dyDescent="0.2">
      <c r="E1478"/>
    </row>
    <row r="1479" spans="5:5" ht="15" x14ac:dyDescent="0.2">
      <c r="E1479"/>
    </row>
    <row r="1480" spans="5:5" ht="15" x14ac:dyDescent="0.2">
      <c r="E1480"/>
    </row>
    <row r="1481" spans="5:5" ht="15" x14ac:dyDescent="0.2">
      <c r="E1481"/>
    </row>
    <row r="1482" spans="5:5" ht="15" x14ac:dyDescent="0.2">
      <c r="E1482"/>
    </row>
    <row r="1483" spans="5:5" ht="15" x14ac:dyDescent="0.2">
      <c r="E1483"/>
    </row>
    <row r="1484" spans="5:5" ht="15" x14ac:dyDescent="0.2">
      <c r="E1484"/>
    </row>
    <row r="1485" spans="5:5" ht="15" x14ac:dyDescent="0.2">
      <c r="E1485"/>
    </row>
    <row r="1486" spans="5:5" ht="15" x14ac:dyDescent="0.2">
      <c r="E1486"/>
    </row>
    <row r="1487" spans="5:5" ht="15" x14ac:dyDescent="0.2">
      <c r="E1487"/>
    </row>
    <row r="1488" spans="5:5" ht="15" x14ac:dyDescent="0.2">
      <c r="E1488"/>
    </row>
    <row r="1489" spans="5:5" ht="15" x14ac:dyDescent="0.2">
      <c r="E1489"/>
    </row>
    <row r="1490" spans="5:5" ht="15" x14ac:dyDescent="0.2">
      <c r="E1490"/>
    </row>
    <row r="1491" spans="5:5" ht="15" x14ac:dyDescent="0.2">
      <c r="E1491"/>
    </row>
    <row r="1492" spans="5:5" ht="15" x14ac:dyDescent="0.2">
      <c r="E1492"/>
    </row>
    <row r="1493" spans="5:5" ht="15" x14ac:dyDescent="0.2">
      <c r="E1493"/>
    </row>
    <row r="1494" spans="5:5" ht="15" x14ac:dyDescent="0.2">
      <c r="E1494"/>
    </row>
    <row r="1495" spans="5:5" ht="15" x14ac:dyDescent="0.2">
      <c r="E1495"/>
    </row>
    <row r="1496" spans="5:5" ht="15" x14ac:dyDescent="0.2">
      <c r="E1496"/>
    </row>
    <row r="1497" spans="5:5" ht="15" x14ac:dyDescent="0.2">
      <c r="E1497"/>
    </row>
    <row r="1498" spans="5:5" ht="15" x14ac:dyDescent="0.2">
      <c r="E1498"/>
    </row>
    <row r="1499" spans="5:5" ht="15" x14ac:dyDescent="0.2">
      <c r="E1499"/>
    </row>
    <row r="1500" spans="5:5" ht="15" x14ac:dyDescent="0.2">
      <c r="E1500"/>
    </row>
    <row r="1501" spans="5:5" ht="15" x14ac:dyDescent="0.2">
      <c r="E1501"/>
    </row>
    <row r="1502" spans="5:5" ht="15" x14ac:dyDescent="0.2">
      <c r="E1502"/>
    </row>
    <row r="1503" spans="5:5" ht="15" x14ac:dyDescent="0.2">
      <c r="E1503"/>
    </row>
    <row r="1504" spans="5:5" ht="15" x14ac:dyDescent="0.2">
      <c r="E1504"/>
    </row>
    <row r="1505" spans="5:5" ht="15" x14ac:dyDescent="0.2">
      <c r="E1505"/>
    </row>
    <row r="1506" spans="5:5" ht="15" x14ac:dyDescent="0.2">
      <c r="E1506"/>
    </row>
    <row r="1507" spans="5:5" ht="15" x14ac:dyDescent="0.2">
      <c r="E1507"/>
    </row>
    <row r="1508" spans="5:5" ht="15" x14ac:dyDescent="0.2">
      <c r="E1508"/>
    </row>
    <row r="1509" spans="5:5" ht="15" x14ac:dyDescent="0.2">
      <c r="E1509"/>
    </row>
    <row r="1510" spans="5:5" ht="15" x14ac:dyDescent="0.2">
      <c r="E1510"/>
    </row>
    <row r="1511" spans="5:5" ht="15" x14ac:dyDescent="0.2">
      <c r="E1511"/>
    </row>
    <row r="1512" spans="5:5" ht="15" x14ac:dyDescent="0.2">
      <c r="E1512"/>
    </row>
    <row r="1513" spans="5:5" ht="15" x14ac:dyDescent="0.2">
      <c r="E1513"/>
    </row>
    <row r="1514" spans="5:5" ht="15" x14ac:dyDescent="0.2">
      <c r="E1514"/>
    </row>
    <row r="1515" spans="5:5" ht="15" x14ac:dyDescent="0.2">
      <c r="E1515"/>
    </row>
    <row r="1516" spans="5:5" ht="15" x14ac:dyDescent="0.2">
      <c r="E1516"/>
    </row>
    <row r="1517" spans="5:5" ht="15" x14ac:dyDescent="0.2">
      <c r="E1517"/>
    </row>
    <row r="1518" spans="5:5" ht="15" x14ac:dyDescent="0.2">
      <c r="E1518"/>
    </row>
    <row r="1519" spans="5:5" ht="15" x14ac:dyDescent="0.2">
      <c r="E1519"/>
    </row>
    <row r="1520" spans="5:5" ht="15" x14ac:dyDescent="0.2">
      <c r="E1520"/>
    </row>
    <row r="1521" spans="5:5" ht="15" x14ac:dyDescent="0.2">
      <c r="E1521"/>
    </row>
    <row r="1522" spans="5:5" ht="15" x14ac:dyDescent="0.2">
      <c r="E1522"/>
    </row>
    <row r="1523" spans="5:5" ht="15" x14ac:dyDescent="0.2">
      <c r="E1523"/>
    </row>
    <row r="1524" spans="5:5" ht="15" x14ac:dyDescent="0.2">
      <c r="E1524"/>
    </row>
    <row r="1525" spans="5:5" ht="15" x14ac:dyDescent="0.2">
      <c r="E1525"/>
    </row>
    <row r="1526" spans="5:5" ht="15" x14ac:dyDescent="0.2">
      <c r="E1526"/>
    </row>
    <row r="1527" spans="5:5" ht="15" x14ac:dyDescent="0.2">
      <c r="E1527"/>
    </row>
    <row r="1528" spans="5:5" ht="15" x14ac:dyDescent="0.2">
      <c r="E1528"/>
    </row>
    <row r="1529" spans="5:5" ht="15" x14ac:dyDescent="0.2">
      <c r="E1529"/>
    </row>
    <row r="1530" spans="5:5" ht="15" x14ac:dyDescent="0.2">
      <c r="E1530"/>
    </row>
    <row r="1531" spans="5:5" ht="15" x14ac:dyDescent="0.2">
      <c r="E1531"/>
    </row>
    <row r="1532" spans="5:5" ht="15" x14ac:dyDescent="0.2">
      <c r="E1532"/>
    </row>
    <row r="1533" spans="5:5" ht="15" x14ac:dyDescent="0.2">
      <c r="E1533"/>
    </row>
    <row r="1534" spans="5:5" ht="15" x14ac:dyDescent="0.2">
      <c r="E1534"/>
    </row>
    <row r="1535" spans="5:5" ht="15" x14ac:dyDescent="0.2">
      <c r="E1535"/>
    </row>
    <row r="1536" spans="5:5" ht="15" x14ac:dyDescent="0.2">
      <c r="E1536"/>
    </row>
    <row r="1537" spans="5:5" ht="15" x14ac:dyDescent="0.2">
      <c r="E1537"/>
    </row>
    <row r="1538" spans="5:5" ht="15" x14ac:dyDescent="0.2">
      <c r="E1538"/>
    </row>
    <row r="1539" spans="5:5" ht="15" x14ac:dyDescent="0.2">
      <c r="E1539"/>
    </row>
    <row r="1540" spans="5:5" ht="15" x14ac:dyDescent="0.2">
      <c r="E1540"/>
    </row>
    <row r="1541" spans="5:5" ht="15" x14ac:dyDescent="0.2">
      <c r="E1541"/>
    </row>
    <row r="1542" spans="5:5" ht="15" x14ac:dyDescent="0.2">
      <c r="E1542"/>
    </row>
    <row r="1543" spans="5:5" ht="15" x14ac:dyDescent="0.2">
      <c r="E1543"/>
    </row>
    <row r="1544" spans="5:5" ht="15" x14ac:dyDescent="0.2">
      <c r="E1544"/>
    </row>
    <row r="1545" spans="5:5" ht="15" x14ac:dyDescent="0.2">
      <c r="E1545"/>
    </row>
    <row r="1546" spans="5:5" ht="15" x14ac:dyDescent="0.2">
      <c r="E1546"/>
    </row>
    <row r="1547" spans="5:5" ht="15" x14ac:dyDescent="0.2">
      <c r="E1547"/>
    </row>
    <row r="1548" spans="5:5" ht="15" x14ac:dyDescent="0.2">
      <c r="E1548"/>
    </row>
    <row r="1549" spans="5:5" ht="15" x14ac:dyDescent="0.2">
      <c r="E1549"/>
    </row>
    <row r="1550" spans="5:5" ht="15" x14ac:dyDescent="0.2">
      <c r="E1550"/>
    </row>
    <row r="1551" spans="5:5" ht="15" x14ac:dyDescent="0.2">
      <c r="E1551"/>
    </row>
    <row r="1552" spans="5:5" ht="15" x14ac:dyDescent="0.2">
      <c r="E1552"/>
    </row>
    <row r="1553" spans="5:5" ht="15" x14ac:dyDescent="0.2">
      <c r="E1553"/>
    </row>
    <row r="1554" spans="5:5" ht="15" x14ac:dyDescent="0.2">
      <c r="E1554"/>
    </row>
    <row r="1555" spans="5:5" ht="15" x14ac:dyDescent="0.2">
      <c r="E1555"/>
    </row>
    <row r="1556" spans="5:5" ht="15" x14ac:dyDescent="0.2">
      <c r="E1556"/>
    </row>
    <row r="1557" spans="5:5" ht="15" x14ac:dyDescent="0.2">
      <c r="E1557"/>
    </row>
    <row r="1558" spans="5:5" ht="15" x14ac:dyDescent="0.2">
      <c r="E1558"/>
    </row>
    <row r="1559" spans="5:5" ht="15" x14ac:dyDescent="0.2">
      <c r="E1559"/>
    </row>
    <row r="1560" spans="5:5" ht="15" x14ac:dyDescent="0.2">
      <c r="E1560"/>
    </row>
    <row r="1561" spans="5:5" ht="15" x14ac:dyDescent="0.2">
      <c r="E1561"/>
    </row>
    <row r="1562" spans="5:5" ht="15" x14ac:dyDescent="0.2">
      <c r="E1562"/>
    </row>
    <row r="1563" spans="5:5" ht="15" x14ac:dyDescent="0.2">
      <c r="E1563"/>
    </row>
    <row r="1564" spans="5:5" ht="15" x14ac:dyDescent="0.2">
      <c r="E1564"/>
    </row>
    <row r="1565" spans="5:5" ht="15" x14ac:dyDescent="0.2">
      <c r="E1565"/>
    </row>
    <row r="1566" spans="5:5" ht="15" x14ac:dyDescent="0.2">
      <c r="E1566"/>
    </row>
    <row r="1567" spans="5:5" ht="15" x14ac:dyDescent="0.2">
      <c r="E1567"/>
    </row>
    <row r="1568" spans="5:5" ht="15" x14ac:dyDescent="0.2">
      <c r="E1568"/>
    </row>
    <row r="1569" spans="5:5" ht="15" x14ac:dyDescent="0.2">
      <c r="E1569"/>
    </row>
    <row r="1570" spans="5:5" ht="15" x14ac:dyDescent="0.2">
      <c r="E1570"/>
    </row>
    <row r="1571" spans="5:5" ht="15" x14ac:dyDescent="0.2">
      <c r="E1571"/>
    </row>
    <row r="1572" spans="5:5" ht="15" x14ac:dyDescent="0.2">
      <c r="E1572"/>
    </row>
    <row r="1573" spans="5:5" ht="15" x14ac:dyDescent="0.2">
      <c r="E1573"/>
    </row>
    <row r="1574" spans="5:5" ht="15" x14ac:dyDescent="0.2">
      <c r="E1574"/>
    </row>
    <row r="1575" spans="5:5" ht="15" x14ac:dyDescent="0.2">
      <c r="E1575"/>
    </row>
    <row r="1576" spans="5:5" ht="15" x14ac:dyDescent="0.2">
      <c r="E1576"/>
    </row>
    <row r="1577" spans="5:5" ht="15" x14ac:dyDescent="0.2">
      <c r="E1577"/>
    </row>
    <row r="1578" spans="5:5" ht="15" x14ac:dyDescent="0.2">
      <c r="E1578"/>
    </row>
    <row r="1579" spans="5:5" ht="15" x14ac:dyDescent="0.2">
      <c r="E1579"/>
    </row>
    <row r="1580" spans="5:5" ht="15" x14ac:dyDescent="0.2">
      <c r="E1580"/>
    </row>
    <row r="1581" spans="5:5" ht="15" x14ac:dyDescent="0.2">
      <c r="E1581"/>
    </row>
    <row r="1582" spans="5:5" ht="15" x14ac:dyDescent="0.2">
      <c r="E1582"/>
    </row>
    <row r="1583" spans="5:5" ht="15" x14ac:dyDescent="0.2">
      <c r="E1583"/>
    </row>
    <row r="1584" spans="5:5" ht="15" x14ac:dyDescent="0.2">
      <c r="E1584"/>
    </row>
    <row r="1585" spans="5:5" ht="15" x14ac:dyDescent="0.2">
      <c r="E1585"/>
    </row>
    <row r="1586" spans="5:5" ht="15" x14ac:dyDescent="0.2">
      <c r="E1586"/>
    </row>
    <row r="1587" spans="5:5" ht="15" x14ac:dyDescent="0.2">
      <c r="E1587"/>
    </row>
    <row r="1588" spans="5:5" ht="15" x14ac:dyDescent="0.2">
      <c r="E1588"/>
    </row>
    <row r="1589" spans="5:5" ht="15" x14ac:dyDescent="0.2">
      <c r="E1589"/>
    </row>
    <row r="1590" spans="5:5" ht="15" x14ac:dyDescent="0.2">
      <c r="E1590"/>
    </row>
    <row r="1591" spans="5:5" ht="15" x14ac:dyDescent="0.2">
      <c r="E1591"/>
    </row>
    <row r="1592" spans="5:5" ht="15" x14ac:dyDescent="0.2">
      <c r="E1592"/>
    </row>
    <row r="1593" spans="5:5" ht="15" x14ac:dyDescent="0.2">
      <c r="E1593"/>
    </row>
    <row r="1594" spans="5:5" ht="15" x14ac:dyDescent="0.2">
      <c r="E1594"/>
    </row>
    <row r="1595" spans="5:5" ht="15" x14ac:dyDescent="0.2">
      <c r="E1595"/>
    </row>
    <row r="1596" spans="5:5" ht="15" x14ac:dyDescent="0.2">
      <c r="E1596"/>
    </row>
    <row r="1597" spans="5:5" ht="15" x14ac:dyDescent="0.2">
      <c r="E1597"/>
    </row>
    <row r="1598" spans="5:5" ht="15" x14ac:dyDescent="0.2">
      <c r="E1598"/>
    </row>
    <row r="1599" spans="5:5" ht="15" x14ac:dyDescent="0.2">
      <c r="E1599"/>
    </row>
    <row r="1600" spans="5:5" ht="15" x14ac:dyDescent="0.2">
      <c r="E1600"/>
    </row>
    <row r="1601" spans="5:5" ht="15" x14ac:dyDescent="0.2">
      <c r="E1601"/>
    </row>
    <row r="1602" spans="5:5" ht="15" x14ac:dyDescent="0.2">
      <c r="E1602"/>
    </row>
    <row r="1603" spans="5:5" ht="15" x14ac:dyDescent="0.2">
      <c r="E1603"/>
    </row>
    <row r="1604" spans="5:5" ht="15" x14ac:dyDescent="0.2">
      <c r="E1604"/>
    </row>
    <row r="1605" spans="5:5" ht="15" x14ac:dyDescent="0.2">
      <c r="E1605"/>
    </row>
    <row r="1606" spans="5:5" ht="15" x14ac:dyDescent="0.2">
      <c r="E1606"/>
    </row>
    <row r="1607" spans="5:5" ht="15" x14ac:dyDescent="0.2">
      <c r="E1607"/>
    </row>
    <row r="1608" spans="5:5" ht="15" x14ac:dyDescent="0.2">
      <c r="E1608"/>
    </row>
    <row r="1609" spans="5:5" ht="15" x14ac:dyDescent="0.2">
      <c r="E1609"/>
    </row>
    <row r="1610" spans="5:5" ht="15" x14ac:dyDescent="0.2">
      <c r="E1610"/>
    </row>
    <row r="1611" spans="5:5" ht="15" x14ac:dyDescent="0.2">
      <c r="E1611"/>
    </row>
    <row r="1612" spans="5:5" ht="15" x14ac:dyDescent="0.2">
      <c r="E1612"/>
    </row>
    <row r="1613" spans="5:5" ht="15" x14ac:dyDescent="0.2">
      <c r="E1613"/>
    </row>
    <row r="1614" spans="5:5" ht="15" x14ac:dyDescent="0.2">
      <c r="E1614"/>
    </row>
    <row r="1615" spans="5:5" ht="15" x14ac:dyDescent="0.2">
      <c r="E1615"/>
    </row>
    <row r="1616" spans="5:5" ht="15" x14ac:dyDescent="0.2">
      <c r="E1616"/>
    </row>
    <row r="1617" spans="5:5" ht="15" x14ac:dyDescent="0.2">
      <c r="E1617"/>
    </row>
    <row r="1618" spans="5:5" ht="15" x14ac:dyDescent="0.2">
      <c r="E1618"/>
    </row>
    <row r="1619" spans="5:5" ht="15" x14ac:dyDescent="0.2">
      <c r="E1619"/>
    </row>
    <row r="1620" spans="5:5" ht="15" x14ac:dyDescent="0.2">
      <c r="E1620"/>
    </row>
    <row r="1621" spans="5:5" ht="15" x14ac:dyDescent="0.2">
      <c r="E1621"/>
    </row>
    <row r="1622" spans="5:5" ht="15" x14ac:dyDescent="0.2">
      <c r="E1622"/>
    </row>
    <row r="1623" spans="5:5" ht="15" x14ac:dyDescent="0.2">
      <c r="E1623"/>
    </row>
    <row r="1624" spans="5:5" ht="15" x14ac:dyDescent="0.2">
      <c r="E1624"/>
    </row>
    <row r="1625" spans="5:5" ht="15" x14ac:dyDescent="0.2">
      <c r="E1625"/>
    </row>
    <row r="1626" spans="5:5" ht="15" x14ac:dyDescent="0.2">
      <c r="E1626"/>
    </row>
    <row r="1627" spans="5:5" ht="15" x14ac:dyDescent="0.2">
      <c r="E1627"/>
    </row>
    <row r="1628" spans="5:5" ht="15" x14ac:dyDescent="0.2">
      <c r="E1628"/>
    </row>
    <row r="1629" spans="5:5" ht="15" x14ac:dyDescent="0.2">
      <c r="E1629"/>
    </row>
    <row r="1630" spans="5:5" ht="15" x14ac:dyDescent="0.2">
      <c r="E1630"/>
    </row>
    <row r="1631" spans="5:5" ht="15" x14ac:dyDescent="0.2">
      <c r="E1631"/>
    </row>
    <row r="1632" spans="5:5" ht="15" x14ac:dyDescent="0.2">
      <c r="E1632"/>
    </row>
    <row r="1633" spans="5:5" ht="15" x14ac:dyDescent="0.2">
      <c r="E1633"/>
    </row>
    <row r="1634" spans="5:5" ht="15" x14ac:dyDescent="0.2">
      <c r="E1634"/>
    </row>
    <row r="1635" spans="5:5" ht="15" x14ac:dyDescent="0.2">
      <c r="E1635"/>
    </row>
    <row r="1636" spans="5:5" ht="15" x14ac:dyDescent="0.2">
      <c r="E1636"/>
    </row>
    <row r="1637" spans="5:5" ht="15" x14ac:dyDescent="0.2">
      <c r="E1637"/>
    </row>
    <row r="1638" spans="5:5" ht="15" x14ac:dyDescent="0.2">
      <c r="E1638"/>
    </row>
    <row r="1639" spans="5:5" ht="15" x14ac:dyDescent="0.2">
      <c r="E1639"/>
    </row>
    <row r="1640" spans="5:5" ht="15" x14ac:dyDescent="0.2">
      <c r="E1640"/>
    </row>
    <row r="1641" spans="5:5" ht="15" x14ac:dyDescent="0.2">
      <c r="E1641"/>
    </row>
    <row r="1642" spans="5:5" ht="15" x14ac:dyDescent="0.2">
      <c r="E1642"/>
    </row>
    <row r="1643" spans="5:5" ht="15" x14ac:dyDescent="0.2">
      <c r="E1643"/>
    </row>
    <row r="1644" spans="5:5" ht="15" x14ac:dyDescent="0.2">
      <c r="E1644"/>
    </row>
    <row r="1645" spans="5:5" ht="15" x14ac:dyDescent="0.2">
      <c r="E1645"/>
    </row>
    <row r="1646" spans="5:5" ht="15" x14ac:dyDescent="0.2">
      <c r="E1646"/>
    </row>
    <row r="1647" spans="5:5" ht="15" x14ac:dyDescent="0.2">
      <c r="E1647"/>
    </row>
    <row r="1648" spans="5:5" ht="15" x14ac:dyDescent="0.2">
      <c r="E1648"/>
    </row>
    <row r="1649" spans="5:5" ht="15" x14ac:dyDescent="0.2">
      <c r="E1649"/>
    </row>
    <row r="1650" spans="5:5" ht="15" x14ac:dyDescent="0.2">
      <c r="E1650"/>
    </row>
    <row r="1651" spans="5:5" ht="15" x14ac:dyDescent="0.2">
      <c r="E1651"/>
    </row>
    <row r="1652" spans="5:5" ht="15" x14ac:dyDescent="0.2">
      <c r="E1652"/>
    </row>
    <row r="1653" spans="5:5" ht="15" x14ac:dyDescent="0.2">
      <c r="E1653"/>
    </row>
    <row r="1654" spans="5:5" ht="15" x14ac:dyDescent="0.2">
      <c r="E1654"/>
    </row>
    <row r="1655" spans="5:5" ht="15" x14ac:dyDescent="0.2">
      <c r="E1655"/>
    </row>
    <row r="1656" spans="5:5" ht="15" x14ac:dyDescent="0.2">
      <c r="E1656"/>
    </row>
    <row r="1657" spans="5:5" ht="15" x14ac:dyDescent="0.2">
      <c r="E1657"/>
    </row>
    <row r="1658" spans="5:5" ht="15" x14ac:dyDescent="0.2">
      <c r="E1658"/>
    </row>
    <row r="1659" spans="5:5" ht="15" x14ac:dyDescent="0.2">
      <c r="E1659"/>
    </row>
    <row r="1660" spans="5:5" ht="15" x14ac:dyDescent="0.2">
      <c r="E1660"/>
    </row>
    <row r="1661" spans="5:5" ht="15" x14ac:dyDescent="0.2">
      <c r="E1661"/>
    </row>
    <row r="1662" spans="5:5" ht="15" x14ac:dyDescent="0.2">
      <c r="E1662"/>
    </row>
    <row r="1663" spans="5:5" ht="15" x14ac:dyDescent="0.2">
      <c r="E1663"/>
    </row>
    <row r="1664" spans="5:5" ht="15" x14ac:dyDescent="0.2">
      <c r="E1664"/>
    </row>
    <row r="1665" spans="5:5" ht="15" x14ac:dyDescent="0.2">
      <c r="E1665"/>
    </row>
    <row r="1666" spans="5:5" ht="15" x14ac:dyDescent="0.2">
      <c r="E1666"/>
    </row>
    <row r="1667" spans="5:5" ht="15" x14ac:dyDescent="0.2">
      <c r="E1667"/>
    </row>
    <row r="1668" spans="5:5" ht="15" x14ac:dyDescent="0.2">
      <c r="E1668"/>
    </row>
    <row r="1669" spans="5:5" ht="15" x14ac:dyDescent="0.2">
      <c r="E1669"/>
    </row>
    <row r="1670" spans="5:5" ht="15" x14ac:dyDescent="0.2">
      <c r="E1670"/>
    </row>
    <row r="1671" spans="5:5" ht="15" x14ac:dyDescent="0.2">
      <c r="E1671"/>
    </row>
    <row r="1672" spans="5:5" ht="15" x14ac:dyDescent="0.2">
      <c r="E1672"/>
    </row>
    <row r="1673" spans="5:5" ht="15" x14ac:dyDescent="0.2">
      <c r="E1673"/>
    </row>
    <row r="1674" spans="5:5" ht="15" x14ac:dyDescent="0.2">
      <c r="E1674"/>
    </row>
    <row r="1675" spans="5:5" ht="15" x14ac:dyDescent="0.2">
      <c r="E1675"/>
    </row>
    <row r="1676" spans="5:5" ht="15" x14ac:dyDescent="0.2">
      <c r="E1676"/>
    </row>
    <row r="1677" spans="5:5" ht="15" x14ac:dyDescent="0.2">
      <c r="E1677"/>
    </row>
    <row r="1678" spans="5:5" ht="15" x14ac:dyDescent="0.2">
      <c r="E1678"/>
    </row>
    <row r="1679" spans="5:5" ht="15" x14ac:dyDescent="0.2">
      <c r="E1679"/>
    </row>
    <row r="1680" spans="5:5" ht="15" x14ac:dyDescent="0.2">
      <c r="E1680"/>
    </row>
    <row r="1681" spans="5:5" ht="15" x14ac:dyDescent="0.2">
      <c r="E1681"/>
    </row>
    <row r="1682" spans="5:5" ht="15" x14ac:dyDescent="0.2">
      <c r="E1682"/>
    </row>
    <row r="1683" spans="5:5" ht="15" x14ac:dyDescent="0.2">
      <c r="E1683"/>
    </row>
    <row r="1684" spans="5:5" ht="15" x14ac:dyDescent="0.2">
      <c r="E1684"/>
    </row>
    <row r="1685" spans="5:5" ht="15" x14ac:dyDescent="0.2">
      <c r="E1685"/>
    </row>
    <row r="1686" spans="5:5" ht="15" x14ac:dyDescent="0.2">
      <c r="E1686"/>
    </row>
    <row r="1687" spans="5:5" ht="15" x14ac:dyDescent="0.2">
      <c r="E1687"/>
    </row>
    <row r="1688" spans="5:5" ht="15" x14ac:dyDescent="0.2">
      <c r="E1688"/>
    </row>
    <row r="1689" spans="5:5" ht="15" x14ac:dyDescent="0.2">
      <c r="E1689"/>
    </row>
    <row r="1690" spans="5:5" ht="15" x14ac:dyDescent="0.2">
      <c r="E1690"/>
    </row>
    <row r="1691" spans="5:5" ht="15" x14ac:dyDescent="0.2">
      <c r="E1691"/>
    </row>
    <row r="1692" spans="5:5" ht="15" x14ac:dyDescent="0.2">
      <c r="E1692"/>
    </row>
    <row r="1693" spans="5:5" ht="15" x14ac:dyDescent="0.2">
      <c r="E1693"/>
    </row>
    <row r="1694" spans="5:5" ht="15" x14ac:dyDescent="0.2">
      <c r="E1694"/>
    </row>
    <row r="1695" spans="5:5" ht="15" x14ac:dyDescent="0.2">
      <c r="E1695"/>
    </row>
    <row r="1696" spans="5:5" ht="15" x14ac:dyDescent="0.2">
      <c r="E1696"/>
    </row>
    <row r="1697" spans="5:5" ht="15" x14ac:dyDescent="0.2">
      <c r="E1697"/>
    </row>
    <row r="1698" spans="5:5" ht="15" x14ac:dyDescent="0.2">
      <c r="E1698"/>
    </row>
    <row r="1699" spans="5:5" ht="15" x14ac:dyDescent="0.2">
      <c r="E1699"/>
    </row>
    <row r="1700" spans="5:5" ht="15" x14ac:dyDescent="0.2">
      <c r="E1700"/>
    </row>
    <row r="1701" spans="5:5" ht="15" x14ac:dyDescent="0.2">
      <c r="E1701"/>
    </row>
    <row r="1702" spans="5:5" ht="15" x14ac:dyDescent="0.2">
      <c r="E1702"/>
    </row>
    <row r="1703" spans="5:5" ht="15" x14ac:dyDescent="0.2">
      <c r="E1703"/>
    </row>
    <row r="1704" spans="5:5" ht="15" x14ac:dyDescent="0.2">
      <c r="E1704"/>
    </row>
    <row r="1705" spans="5:5" ht="15" x14ac:dyDescent="0.2">
      <c r="E1705"/>
    </row>
    <row r="1706" spans="5:5" ht="15" x14ac:dyDescent="0.2">
      <c r="E1706"/>
    </row>
    <row r="1707" spans="5:5" ht="15" x14ac:dyDescent="0.2">
      <c r="E1707"/>
    </row>
    <row r="1708" spans="5:5" ht="15" x14ac:dyDescent="0.2">
      <c r="E1708"/>
    </row>
    <row r="1709" spans="5:5" ht="15" x14ac:dyDescent="0.2">
      <c r="E1709"/>
    </row>
    <row r="1710" spans="5:5" ht="15" x14ac:dyDescent="0.2">
      <c r="E1710"/>
    </row>
    <row r="1711" spans="5:5" ht="15" x14ac:dyDescent="0.2">
      <c r="E1711"/>
    </row>
    <row r="1712" spans="5:5" ht="15" x14ac:dyDescent="0.2">
      <c r="E1712"/>
    </row>
    <row r="1713" spans="5:5" ht="15" x14ac:dyDescent="0.2">
      <c r="E1713"/>
    </row>
    <row r="1714" spans="5:5" ht="15" x14ac:dyDescent="0.2">
      <c r="E1714"/>
    </row>
    <row r="1715" spans="5:5" ht="15" x14ac:dyDescent="0.2">
      <c r="E1715"/>
    </row>
    <row r="1716" spans="5:5" ht="15" x14ac:dyDescent="0.2">
      <c r="E1716"/>
    </row>
    <row r="1717" spans="5:5" ht="15" x14ac:dyDescent="0.2">
      <c r="E1717"/>
    </row>
    <row r="1718" spans="5:5" ht="15" x14ac:dyDescent="0.2">
      <c r="E1718"/>
    </row>
    <row r="1719" spans="5:5" ht="15" x14ac:dyDescent="0.2">
      <c r="E1719"/>
    </row>
    <row r="1720" spans="5:5" ht="15" x14ac:dyDescent="0.2">
      <c r="E1720"/>
    </row>
    <row r="1721" spans="5:5" ht="15" x14ac:dyDescent="0.2">
      <c r="E1721"/>
    </row>
    <row r="1722" spans="5:5" ht="15" x14ac:dyDescent="0.2">
      <c r="E1722"/>
    </row>
    <row r="1723" spans="5:5" ht="15" x14ac:dyDescent="0.2">
      <c r="E1723"/>
    </row>
    <row r="1724" spans="5:5" ht="15" x14ac:dyDescent="0.2">
      <c r="E1724"/>
    </row>
    <row r="1725" spans="5:5" ht="15" x14ac:dyDescent="0.2">
      <c r="E1725"/>
    </row>
    <row r="1726" spans="5:5" ht="15" x14ac:dyDescent="0.2">
      <c r="E1726"/>
    </row>
    <row r="1727" spans="5:5" ht="15" x14ac:dyDescent="0.2">
      <c r="E1727"/>
    </row>
    <row r="1728" spans="5:5" ht="15" x14ac:dyDescent="0.2">
      <c r="E1728"/>
    </row>
    <row r="1729" spans="5:5" ht="15" x14ac:dyDescent="0.2">
      <c r="E1729"/>
    </row>
    <row r="1730" spans="5:5" ht="15" x14ac:dyDescent="0.2">
      <c r="E1730"/>
    </row>
    <row r="1731" spans="5:5" ht="15" x14ac:dyDescent="0.2">
      <c r="E1731"/>
    </row>
    <row r="1732" spans="5:5" ht="15" x14ac:dyDescent="0.2">
      <c r="E1732"/>
    </row>
    <row r="1733" spans="5:5" ht="15" x14ac:dyDescent="0.2">
      <c r="E1733"/>
    </row>
    <row r="1734" spans="5:5" ht="15" x14ac:dyDescent="0.2">
      <c r="E1734"/>
    </row>
    <row r="1735" spans="5:5" ht="15" x14ac:dyDescent="0.2">
      <c r="E1735"/>
    </row>
    <row r="1736" spans="5:5" ht="15" x14ac:dyDescent="0.2">
      <c r="E1736"/>
    </row>
    <row r="1737" spans="5:5" ht="15" x14ac:dyDescent="0.2">
      <c r="E1737"/>
    </row>
    <row r="1738" spans="5:5" ht="15" x14ac:dyDescent="0.2">
      <c r="E1738"/>
    </row>
    <row r="1739" spans="5:5" ht="15" x14ac:dyDescent="0.2">
      <c r="E1739"/>
    </row>
    <row r="1740" spans="5:5" ht="15" x14ac:dyDescent="0.2">
      <c r="E1740"/>
    </row>
    <row r="1741" spans="5:5" ht="15" x14ac:dyDescent="0.2">
      <c r="E1741"/>
    </row>
    <row r="1742" spans="5:5" ht="15" x14ac:dyDescent="0.2">
      <c r="E1742"/>
    </row>
    <row r="1743" spans="5:5" ht="15" x14ac:dyDescent="0.2">
      <c r="E1743"/>
    </row>
    <row r="1744" spans="5:5" ht="15" x14ac:dyDescent="0.2">
      <c r="E1744"/>
    </row>
    <row r="1745" spans="5:5" ht="15" x14ac:dyDescent="0.2">
      <c r="E1745"/>
    </row>
    <row r="1746" spans="5:5" ht="15" x14ac:dyDescent="0.2">
      <c r="E1746"/>
    </row>
    <row r="1747" spans="5:5" ht="15" x14ac:dyDescent="0.2">
      <c r="E1747"/>
    </row>
    <row r="1748" spans="5:5" ht="15" x14ac:dyDescent="0.2">
      <c r="E1748"/>
    </row>
    <row r="1749" spans="5:5" ht="15" x14ac:dyDescent="0.2">
      <c r="E1749"/>
    </row>
    <row r="1750" spans="5:5" ht="15" x14ac:dyDescent="0.2">
      <c r="E1750"/>
    </row>
    <row r="1751" spans="5:5" ht="15" x14ac:dyDescent="0.2">
      <c r="E1751"/>
    </row>
    <row r="1752" spans="5:5" ht="15" x14ac:dyDescent="0.2">
      <c r="E1752"/>
    </row>
    <row r="1753" spans="5:5" ht="15" x14ac:dyDescent="0.2">
      <c r="E1753"/>
    </row>
    <row r="1754" spans="5:5" ht="15" x14ac:dyDescent="0.2">
      <c r="E1754"/>
    </row>
    <row r="1755" spans="5:5" ht="15" x14ac:dyDescent="0.2">
      <c r="E1755"/>
    </row>
    <row r="1756" spans="5:5" ht="15" x14ac:dyDescent="0.2">
      <c r="E1756"/>
    </row>
    <row r="1757" spans="5:5" ht="15" x14ac:dyDescent="0.2">
      <c r="E1757"/>
    </row>
    <row r="1758" spans="5:5" ht="15" x14ac:dyDescent="0.2">
      <c r="E1758"/>
    </row>
    <row r="1759" spans="5:5" ht="15" x14ac:dyDescent="0.2">
      <c r="E1759"/>
    </row>
    <row r="1760" spans="5:5" ht="15" x14ac:dyDescent="0.2">
      <c r="E1760"/>
    </row>
    <row r="1761" spans="5:5" ht="15" x14ac:dyDescent="0.2">
      <c r="E1761"/>
    </row>
    <row r="1762" spans="5:5" ht="15" x14ac:dyDescent="0.2">
      <c r="E1762"/>
    </row>
    <row r="1763" spans="5:5" ht="15" x14ac:dyDescent="0.2">
      <c r="E1763"/>
    </row>
    <row r="1764" spans="5:5" ht="15" x14ac:dyDescent="0.2">
      <c r="E1764"/>
    </row>
    <row r="1765" spans="5:5" ht="15" x14ac:dyDescent="0.2">
      <c r="E1765"/>
    </row>
    <row r="1766" spans="5:5" ht="15" x14ac:dyDescent="0.2">
      <c r="E1766"/>
    </row>
    <row r="1767" spans="5:5" ht="15" x14ac:dyDescent="0.2">
      <c r="E1767"/>
    </row>
    <row r="1768" spans="5:5" ht="15" x14ac:dyDescent="0.2">
      <c r="E1768"/>
    </row>
    <row r="1769" spans="5:5" ht="15" x14ac:dyDescent="0.2">
      <c r="E1769"/>
    </row>
    <row r="1770" spans="5:5" ht="15" x14ac:dyDescent="0.2">
      <c r="E1770"/>
    </row>
    <row r="1771" spans="5:5" ht="15" x14ac:dyDescent="0.2">
      <c r="E1771"/>
    </row>
    <row r="1772" spans="5:5" ht="15" x14ac:dyDescent="0.2">
      <c r="E1772"/>
    </row>
    <row r="1773" spans="5:5" ht="15" x14ac:dyDescent="0.2">
      <c r="E1773"/>
    </row>
    <row r="1774" spans="5:5" ht="15" x14ac:dyDescent="0.2">
      <c r="E1774"/>
    </row>
    <row r="1775" spans="5:5" ht="15" x14ac:dyDescent="0.2">
      <c r="E1775"/>
    </row>
    <row r="1776" spans="5:5" ht="15" x14ac:dyDescent="0.2">
      <c r="E1776"/>
    </row>
    <row r="1777" spans="5:5" ht="15" x14ac:dyDescent="0.2">
      <c r="E1777"/>
    </row>
    <row r="1778" spans="5:5" ht="15" x14ac:dyDescent="0.2">
      <c r="E1778"/>
    </row>
    <row r="1779" spans="5:5" ht="15" x14ac:dyDescent="0.2">
      <c r="E1779"/>
    </row>
    <row r="1780" spans="5:5" ht="15" x14ac:dyDescent="0.2">
      <c r="E1780"/>
    </row>
    <row r="1781" spans="5:5" ht="15" x14ac:dyDescent="0.2">
      <c r="E1781"/>
    </row>
    <row r="1782" spans="5:5" ht="15" x14ac:dyDescent="0.2">
      <c r="E1782"/>
    </row>
    <row r="1783" spans="5:5" ht="15" x14ac:dyDescent="0.2">
      <c r="E1783"/>
    </row>
    <row r="1784" spans="5:5" ht="15" x14ac:dyDescent="0.2">
      <c r="E1784"/>
    </row>
    <row r="1785" spans="5:5" ht="15" x14ac:dyDescent="0.2">
      <c r="E1785"/>
    </row>
    <row r="1786" spans="5:5" ht="15" x14ac:dyDescent="0.2">
      <c r="E1786"/>
    </row>
    <row r="1787" spans="5:5" ht="15" x14ac:dyDescent="0.2">
      <c r="E1787"/>
    </row>
    <row r="1788" spans="5:5" ht="15" x14ac:dyDescent="0.2">
      <c r="E1788"/>
    </row>
    <row r="1789" spans="5:5" ht="15" x14ac:dyDescent="0.2">
      <c r="E1789"/>
    </row>
    <row r="1790" spans="5:5" ht="15" x14ac:dyDescent="0.2">
      <c r="E1790"/>
    </row>
    <row r="1791" spans="5:5" ht="15" x14ac:dyDescent="0.2">
      <c r="E1791"/>
    </row>
    <row r="1792" spans="5:5" ht="15" x14ac:dyDescent="0.2">
      <c r="E1792"/>
    </row>
    <row r="1793" spans="5:5" ht="15" x14ac:dyDescent="0.2">
      <c r="E1793"/>
    </row>
    <row r="1794" spans="5:5" ht="15" x14ac:dyDescent="0.2">
      <c r="E1794"/>
    </row>
    <row r="1795" spans="5:5" ht="15" x14ac:dyDescent="0.2">
      <c r="E1795"/>
    </row>
    <row r="1796" spans="5:5" ht="15" x14ac:dyDescent="0.2">
      <c r="E1796"/>
    </row>
    <row r="1797" spans="5:5" ht="15" x14ac:dyDescent="0.2">
      <c r="E1797"/>
    </row>
    <row r="1798" spans="5:5" ht="15" x14ac:dyDescent="0.2">
      <c r="E1798"/>
    </row>
    <row r="1799" spans="5:5" ht="15" x14ac:dyDescent="0.2">
      <c r="E1799"/>
    </row>
    <row r="1800" spans="5:5" ht="15" x14ac:dyDescent="0.2">
      <c r="E1800"/>
    </row>
    <row r="1801" spans="5:5" ht="15" x14ac:dyDescent="0.2">
      <c r="E1801"/>
    </row>
    <row r="1802" spans="5:5" ht="15" x14ac:dyDescent="0.2">
      <c r="E1802"/>
    </row>
    <row r="1803" spans="5:5" ht="15" x14ac:dyDescent="0.2">
      <c r="E1803"/>
    </row>
    <row r="1804" spans="5:5" ht="15" x14ac:dyDescent="0.2">
      <c r="E1804"/>
    </row>
    <row r="1805" spans="5:5" ht="15" x14ac:dyDescent="0.2">
      <c r="E1805"/>
    </row>
    <row r="1806" spans="5:5" ht="15" x14ac:dyDescent="0.2">
      <c r="E1806"/>
    </row>
    <row r="1807" spans="5:5" ht="15" x14ac:dyDescent="0.2">
      <c r="E1807"/>
    </row>
    <row r="1808" spans="5:5" ht="15" x14ac:dyDescent="0.2">
      <c r="E1808"/>
    </row>
    <row r="1809" spans="5:5" ht="15" x14ac:dyDescent="0.2">
      <c r="E1809"/>
    </row>
    <row r="1810" spans="5:5" ht="15" x14ac:dyDescent="0.2">
      <c r="E1810"/>
    </row>
    <row r="1811" spans="5:5" ht="15" x14ac:dyDescent="0.2">
      <c r="E1811"/>
    </row>
    <row r="1812" spans="5:5" ht="15" x14ac:dyDescent="0.2">
      <c r="E1812"/>
    </row>
    <row r="1813" spans="5:5" ht="15" x14ac:dyDescent="0.2">
      <c r="E1813"/>
    </row>
    <row r="1814" spans="5:5" ht="15" x14ac:dyDescent="0.2">
      <c r="E1814"/>
    </row>
    <row r="1815" spans="5:5" ht="15" x14ac:dyDescent="0.2">
      <c r="E1815"/>
    </row>
    <row r="1816" spans="5:5" ht="15" x14ac:dyDescent="0.2">
      <c r="E1816"/>
    </row>
    <row r="1817" spans="5:5" ht="15" x14ac:dyDescent="0.2">
      <c r="E1817"/>
    </row>
    <row r="1818" spans="5:5" ht="15" x14ac:dyDescent="0.2">
      <c r="E1818"/>
    </row>
    <row r="1819" spans="5:5" ht="15" x14ac:dyDescent="0.2">
      <c r="E1819"/>
    </row>
    <row r="1820" spans="5:5" ht="15" x14ac:dyDescent="0.2">
      <c r="E1820"/>
    </row>
    <row r="1821" spans="5:5" ht="15" x14ac:dyDescent="0.2">
      <c r="E1821"/>
    </row>
    <row r="1822" spans="5:5" ht="15" x14ac:dyDescent="0.2">
      <c r="E1822"/>
    </row>
    <row r="1823" spans="5:5" ht="15" x14ac:dyDescent="0.2">
      <c r="E1823"/>
    </row>
    <row r="1824" spans="5:5" ht="15" x14ac:dyDescent="0.2">
      <c r="E1824"/>
    </row>
    <row r="1825" spans="5:5" ht="15" x14ac:dyDescent="0.2">
      <c r="E1825"/>
    </row>
    <row r="1826" spans="5:5" ht="15" x14ac:dyDescent="0.2">
      <c r="E1826"/>
    </row>
    <row r="1827" spans="5:5" ht="15" x14ac:dyDescent="0.2">
      <c r="E1827"/>
    </row>
    <row r="1828" spans="5:5" ht="15" x14ac:dyDescent="0.2">
      <c r="E1828"/>
    </row>
    <row r="1829" spans="5:5" ht="15" x14ac:dyDescent="0.2">
      <c r="E1829"/>
    </row>
    <row r="1830" spans="5:5" ht="15" x14ac:dyDescent="0.2">
      <c r="E1830"/>
    </row>
    <row r="1831" spans="5:5" ht="15" x14ac:dyDescent="0.2">
      <c r="E1831"/>
    </row>
    <row r="1832" spans="5:5" ht="15" x14ac:dyDescent="0.2">
      <c r="E1832"/>
    </row>
    <row r="1833" spans="5:5" ht="15" x14ac:dyDescent="0.2">
      <c r="E1833"/>
    </row>
    <row r="1834" spans="5:5" ht="15" x14ac:dyDescent="0.2">
      <c r="E1834"/>
    </row>
    <row r="1835" spans="5:5" ht="15" x14ac:dyDescent="0.2">
      <c r="E1835"/>
    </row>
    <row r="1836" spans="5:5" ht="15" x14ac:dyDescent="0.2">
      <c r="E1836"/>
    </row>
    <row r="1837" spans="5:5" ht="15" x14ac:dyDescent="0.2">
      <c r="E1837"/>
    </row>
    <row r="1838" spans="5:5" ht="15" x14ac:dyDescent="0.2">
      <c r="E1838"/>
    </row>
    <row r="1839" spans="5:5" ht="15" x14ac:dyDescent="0.2">
      <c r="E1839"/>
    </row>
    <row r="1840" spans="5:5" ht="15" x14ac:dyDescent="0.2">
      <c r="E1840"/>
    </row>
    <row r="1841" spans="5:5" ht="15" x14ac:dyDescent="0.2">
      <c r="E1841"/>
    </row>
    <row r="1842" spans="5:5" ht="15" x14ac:dyDescent="0.2">
      <c r="E1842"/>
    </row>
    <row r="1843" spans="5:5" ht="15" x14ac:dyDescent="0.2">
      <c r="E1843"/>
    </row>
    <row r="1844" spans="5:5" ht="15" x14ac:dyDescent="0.2">
      <c r="E1844"/>
    </row>
    <row r="1845" spans="5:5" ht="15" x14ac:dyDescent="0.2">
      <c r="E1845"/>
    </row>
    <row r="1846" spans="5:5" ht="15" x14ac:dyDescent="0.2">
      <c r="E1846"/>
    </row>
    <row r="1847" spans="5:5" ht="15" x14ac:dyDescent="0.2">
      <c r="E1847"/>
    </row>
    <row r="1848" spans="5:5" ht="15" x14ac:dyDescent="0.2">
      <c r="E1848"/>
    </row>
    <row r="1849" spans="5:5" ht="15" x14ac:dyDescent="0.2">
      <c r="E1849"/>
    </row>
    <row r="1850" spans="5:5" ht="15" x14ac:dyDescent="0.2">
      <c r="E1850"/>
    </row>
    <row r="1851" spans="5:5" ht="15" x14ac:dyDescent="0.2">
      <c r="E1851"/>
    </row>
    <row r="1852" spans="5:5" ht="15" x14ac:dyDescent="0.2">
      <c r="E1852"/>
    </row>
    <row r="1853" spans="5:5" ht="15" x14ac:dyDescent="0.2">
      <c r="E1853"/>
    </row>
    <row r="1854" spans="5:5" ht="15" x14ac:dyDescent="0.2">
      <c r="E1854"/>
    </row>
    <row r="1855" spans="5:5" ht="15" x14ac:dyDescent="0.2">
      <c r="E1855"/>
    </row>
    <row r="1856" spans="5:5" ht="15" x14ac:dyDescent="0.2">
      <c r="E1856"/>
    </row>
    <row r="1857" spans="5:5" ht="15" x14ac:dyDescent="0.2">
      <c r="E1857"/>
    </row>
    <row r="1858" spans="5:5" ht="15" x14ac:dyDescent="0.2">
      <c r="E1858"/>
    </row>
    <row r="1859" spans="5:5" ht="15" x14ac:dyDescent="0.2">
      <c r="E1859"/>
    </row>
    <row r="1860" spans="5:5" ht="15" x14ac:dyDescent="0.2">
      <c r="E1860"/>
    </row>
    <row r="1861" spans="5:5" ht="15" x14ac:dyDescent="0.2">
      <c r="E1861"/>
    </row>
    <row r="1862" spans="5:5" ht="15" x14ac:dyDescent="0.2">
      <c r="E1862"/>
    </row>
    <row r="1863" spans="5:5" ht="15" x14ac:dyDescent="0.2">
      <c r="E1863"/>
    </row>
    <row r="1864" spans="5:5" ht="15" x14ac:dyDescent="0.2">
      <c r="E1864"/>
    </row>
    <row r="1865" spans="5:5" ht="15" x14ac:dyDescent="0.2">
      <c r="E1865"/>
    </row>
    <row r="1866" spans="5:5" ht="15" x14ac:dyDescent="0.2">
      <c r="E1866"/>
    </row>
    <row r="1867" spans="5:5" ht="15" x14ac:dyDescent="0.2">
      <c r="E1867"/>
    </row>
    <row r="1868" spans="5:5" ht="15" x14ac:dyDescent="0.2">
      <c r="E1868"/>
    </row>
    <row r="1869" spans="5:5" ht="15" x14ac:dyDescent="0.2">
      <c r="E1869"/>
    </row>
    <row r="1870" spans="5:5" ht="15" x14ac:dyDescent="0.2">
      <c r="E1870"/>
    </row>
    <row r="1871" spans="5:5" ht="15" x14ac:dyDescent="0.2">
      <c r="E1871"/>
    </row>
    <row r="1872" spans="5:5" ht="15" x14ac:dyDescent="0.2">
      <c r="E1872"/>
    </row>
    <row r="1873" spans="5:5" ht="15" x14ac:dyDescent="0.2">
      <c r="E1873"/>
    </row>
    <row r="1874" spans="5:5" ht="15" x14ac:dyDescent="0.2">
      <c r="E1874"/>
    </row>
    <row r="1875" spans="5:5" ht="15" x14ac:dyDescent="0.2">
      <c r="E1875"/>
    </row>
    <row r="1876" spans="5:5" ht="15" x14ac:dyDescent="0.2">
      <c r="E1876"/>
    </row>
    <row r="1877" spans="5:5" ht="15" x14ac:dyDescent="0.2">
      <c r="E1877"/>
    </row>
    <row r="1878" spans="5:5" ht="15" x14ac:dyDescent="0.2">
      <c r="E1878"/>
    </row>
    <row r="1879" spans="5:5" ht="15" x14ac:dyDescent="0.2">
      <c r="E1879"/>
    </row>
    <row r="1880" spans="5:5" ht="15" x14ac:dyDescent="0.2">
      <c r="E1880"/>
    </row>
    <row r="1881" spans="5:5" ht="15" x14ac:dyDescent="0.2">
      <c r="E1881"/>
    </row>
    <row r="1882" spans="5:5" ht="15" x14ac:dyDescent="0.2">
      <c r="E1882"/>
    </row>
    <row r="1883" spans="5:5" ht="15" x14ac:dyDescent="0.2">
      <c r="E1883"/>
    </row>
    <row r="1884" spans="5:5" ht="15" x14ac:dyDescent="0.2">
      <c r="E1884"/>
    </row>
    <row r="1885" spans="5:5" ht="15" x14ac:dyDescent="0.2">
      <c r="E1885"/>
    </row>
    <row r="1886" spans="5:5" ht="15" x14ac:dyDescent="0.2">
      <c r="E1886"/>
    </row>
    <row r="1887" spans="5:5" ht="15" x14ac:dyDescent="0.2">
      <c r="E1887"/>
    </row>
    <row r="1888" spans="5:5" ht="15" x14ac:dyDescent="0.2">
      <c r="E1888"/>
    </row>
    <row r="1889" spans="5:5" ht="15" x14ac:dyDescent="0.2">
      <c r="E1889"/>
    </row>
    <row r="1890" spans="5:5" ht="15" x14ac:dyDescent="0.2">
      <c r="E1890"/>
    </row>
    <row r="1891" spans="5:5" ht="15" x14ac:dyDescent="0.2">
      <c r="E1891"/>
    </row>
    <row r="1892" spans="5:5" ht="15" x14ac:dyDescent="0.2">
      <c r="E1892"/>
    </row>
    <row r="1893" spans="5:5" ht="15" x14ac:dyDescent="0.2">
      <c r="E1893"/>
    </row>
    <row r="1894" spans="5:5" ht="15" x14ac:dyDescent="0.2">
      <c r="E1894"/>
    </row>
    <row r="1895" spans="5:5" ht="15" x14ac:dyDescent="0.2">
      <c r="E1895"/>
    </row>
    <row r="1896" spans="5:5" ht="15" x14ac:dyDescent="0.2">
      <c r="E1896"/>
    </row>
    <row r="1897" spans="5:5" ht="15" x14ac:dyDescent="0.2">
      <c r="E1897"/>
    </row>
    <row r="1898" spans="5:5" ht="15" x14ac:dyDescent="0.2">
      <c r="E1898"/>
    </row>
    <row r="1899" spans="5:5" ht="15" x14ac:dyDescent="0.2">
      <c r="E1899"/>
    </row>
    <row r="1900" spans="5:5" ht="15" x14ac:dyDescent="0.2">
      <c r="E1900"/>
    </row>
    <row r="1901" spans="5:5" ht="15" x14ac:dyDescent="0.2">
      <c r="E1901"/>
    </row>
    <row r="1902" spans="5:5" ht="15" x14ac:dyDescent="0.2">
      <c r="E1902"/>
    </row>
    <row r="1903" spans="5:5" ht="15" x14ac:dyDescent="0.2">
      <c r="E1903"/>
    </row>
    <row r="1904" spans="5:5" ht="15" x14ac:dyDescent="0.2">
      <c r="E1904"/>
    </row>
    <row r="1905" spans="5:5" ht="15" x14ac:dyDescent="0.2">
      <c r="E1905"/>
    </row>
    <row r="1906" spans="5:5" ht="15" x14ac:dyDescent="0.2">
      <c r="E1906"/>
    </row>
    <row r="1907" spans="5:5" ht="15" x14ac:dyDescent="0.2">
      <c r="E1907"/>
    </row>
    <row r="1908" spans="5:5" ht="15" x14ac:dyDescent="0.2">
      <c r="E1908"/>
    </row>
    <row r="1909" spans="5:5" ht="15" x14ac:dyDescent="0.2">
      <c r="E1909"/>
    </row>
    <row r="1910" spans="5:5" ht="15" x14ac:dyDescent="0.2">
      <c r="E1910"/>
    </row>
    <row r="1911" spans="5:5" ht="15" x14ac:dyDescent="0.2">
      <c r="E1911"/>
    </row>
    <row r="1912" spans="5:5" ht="15" x14ac:dyDescent="0.2">
      <c r="E1912"/>
    </row>
    <row r="1913" spans="5:5" ht="15" x14ac:dyDescent="0.2">
      <c r="E1913"/>
    </row>
    <row r="1914" spans="5:5" ht="15" x14ac:dyDescent="0.2">
      <c r="E1914"/>
    </row>
    <row r="1915" spans="5:5" ht="15" x14ac:dyDescent="0.2">
      <c r="E1915"/>
    </row>
    <row r="1916" spans="5:5" ht="15" x14ac:dyDescent="0.2">
      <c r="E1916"/>
    </row>
    <row r="1917" spans="5:5" ht="15" x14ac:dyDescent="0.2">
      <c r="E1917"/>
    </row>
    <row r="1918" spans="5:5" ht="15" x14ac:dyDescent="0.2">
      <c r="E1918"/>
    </row>
    <row r="1919" spans="5:5" ht="15" x14ac:dyDescent="0.2">
      <c r="E1919"/>
    </row>
    <row r="1920" spans="5:5" ht="15" x14ac:dyDescent="0.2">
      <c r="E1920"/>
    </row>
    <row r="1921" spans="5:5" ht="15" x14ac:dyDescent="0.2">
      <c r="E1921"/>
    </row>
    <row r="1922" spans="5:5" ht="15" x14ac:dyDescent="0.2">
      <c r="E1922"/>
    </row>
    <row r="1923" spans="5:5" ht="15" x14ac:dyDescent="0.2">
      <c r="E1923"/>
    </row>
    <row r="1924" spans="5:5" ht="15" x14ac:dyDescent="0.2">
      <c r="E1924"/>
    </row>
    <row r="1925" spans="5:5" ht="15" x14ac:dyDescent="0.2">
      <c r="E1925"/>
    </row>
    <row r="1926" spans="5:5" ht="15" x14ac:dyDescent="0.2">
      <c r="E1926"/>
    </row>
    <row r="1927" spans="5:5" ht="15" x14ac:dyDescent="0.2">
      <c r="E1927"/>
    </row>
    <row r="1928" spans="5:5" ht="15" x14ac:dyDescent="0.2">
      <c r="E1928"/>
    </row>
    <row r="1929" spans="5:5" ht="15" x14ac:dyDescent="0.2">
      <c r="E1929"/>
    </row>
    <row r="1930" spans="5:5" ht="15" x14ac:dyDescent="0.2">
      <c r="E1930"/>
    </row>
    <row r="1931" spans="5:5" ht="15" x14ac:dyDescent="0.2">
      <c r="E1931"/>
    </row>
    <row r="1932" spans="5:5" ht="15" x14ac:dyDescent="0.2">
      <c r="E1932"/>
    </row>
    <row r="1933" spans="5:5" ht="15" x14ac:dyDescent="0.2">
      <c r="E1933"/>
    </row>
    <row r="1934" spans="5:5" ht="15" x14ac:dyDescent="0.2">
      <c r="E1934"/>
    </row>
    <row r="1935" spans="5:5" ht="15" x14ac:dyDescent="0.2">
      <c r="E1935"/>
    </row>
    <row r="1936" spans="5:5" ht="15" x14ac:dyDescent="0.2">
      <c r="E1936"/>
    </row>
    <row r="1937" spans="5:5" ht="15" x14ac:dyDescent="0.2">
      <c r="E1937"/>
    </row>
    <row r="1938" spans="5:5" ht="15" x14ac:dyDescent="0.2">
      <c r="E1938"/>
    </row>
    <row r="1939" spans="5:5" ht="15" x14ac:dyDescent="0.2">
      <c r="E1939"/>
    </row>
    <row r="1940" spans="5:5" ht="15" x14ac:dyDescent="0.2">
      <c r="E1940"/>
    </row>
    <row r="1941" spans="5:5" ht="15" x14ac:dyDescent="0.2">
      <c r="E1941"/>
    </row>
    <row r="1942" spans="5:5" ht="15" x14ac:dyDescent="0.2">
      <c r="E1942"/>
    </row>
    <row r="1943" spans="5:5" ht="15" x14ac:dyDescent="0.2">
      <c r="E1943"/>
    </row>
    <row r="1944" spans="5:5" ht="15" x14ac:dyDescent="0.2">
      <c r="E1944"/>
    </row>
    <row r="1945" spans="5:5" ht="15" x14ac:dyDescent="0.2">
      <c r="E1945"/>
    </row>
    <row r="1946" spans="5:5" ht="15" x14ac:dyDescent="0.2">
      <c r="E1946"/>
    </row>
    <row r="1947" spans="5:5" ht="15" x14ac:dyDescent="0.2">
      <c r="E1947"/>
    </row>
    <row r="1948" spans="5:5" ht="15" x14ac:dyDescent="0.2">
      <c r="E1948"/>
    </row>
    <row r="1949" spans="5:5" ht="15" x14ac:dyDescent="0.2">
      <c r="E1949"/>
    </row>
    <row r="1950" spans="5:5" ht="15" x14ac:dyDescent="0.2">
      <c r="E1950"/>
    </row>
    <row r="1951" spans="5:5" ht="15" x14ac:dyDescent="0.2">
      <c r="E1951"/>
    </row>
    <row r="1952" spans="5:5" ht="15" x14ac:dyDescent="0.2">
      <c r="E1952"/>
    </row>
    <row r="1953" spans="5:5" ht="15" x14ac:dyDescent="0.2">
      <c r="E1953"/>
    </row>
    <row r="1954" spans="5:5" ht="15" x14ac:dyDescent="0.2">
      <c r="E1954"/>
    </row>
    <row r="1955" spans="5:5" ht="15" x14ac:dyDescent="0.2">
      <c r="E1955"/>
    </row>
    <row r="1956" spans="5:5" ht="15" x14ac:dyDescent="0.2">
      <c r="E1956"/>
    </row>
    <row r="1957" spans="5:5" ht="15" x14ac:dyDescent="0.2">
      <c r="E1957"/>
    </row>
    <row r="1958" spans="5:5" ht="15" x14ac:dyDescent="0.2">
      <c r="E1958"/>
    </row>
    <row r="1959" spans="5:5" ht="15" x14ac:dyDescent="0.2">
      <c r="E1959"/>
    </row>
    <row r="1960" spans="5:5" ht="15" x14ac:dyDescent="0.2">
      <c r="E1960"/>
    </row>
    <row r="1961" spans="5:5" ht="15" x14ac:dyDescent="0.2">
      <c r="E1961"/>
    </row>
    <row r="1962" spans="5:5" ht="15" x14ac:dyDescent="0.2">
      <c r="E1962"/>
    </row>
    <row r="1963" spans="5:5" ht="15" x14ac:dyDescent="0.2">
      <c r="E1963"/>
    </row>
    <row r="1964" spans="5:5" ht="15" x14ac:dyDescent="0.2">
      <c r="E1964"/>
    </row>
    <row r="1965" spans="5:5" ht="15" x14ac:dyDescent="0.2">
      <c r="E1965"/>
    </row>
    <row r="1966" spans="5:5" ht="15" x14ac:dyDescent="0.2">
      <c r="E1966"/>
    </row>
    <row r="1967" spans="5:5" ht="15" x14ac:dyDescent="0.2">
      <c r="E1967"/>
    </row>
    <row r="1968" spans="5:5" ht="15" x14ac:dyDescent="0.2">
      <c r="E1968"/>
    </row>
    <row r="1969" spans="5:5" ht="15" x14ac:dyDescent="0.2">
      <c r="E1969"/>
    </row>
    <row r="1970" spans="5:5" ht="15" x14ac:dyDescent="0.2">
      <c r="E1970"/>
    </row>
    <row r="1971" spans="5:5" ht="15" x14ac:dyDescent="0.2">
      <c r="E1971"/>
    </row>
    <row r="1972" spans="5:5" ht="15" x14ac:dyDescent="0.2">
      <c r="E1972"/>
    </row>
    <row r="1973" spans="5:5" ht="15" x14ac:dyDescent="0.2">
      <c r="E1973"/>
    </row>
    <row r="1974" spans="5:5" ht="15" x14ac:dyDescent="0.2">
      <c r="E1974"/>
    </row>
    <row r="1975" spans="5:5" ht="15" x14ac:dyDescent="0.2">
      <c r="E1975"/>
    </row>
    <row r="1976" spans="5:5" ht="15" x14ac:dyDescent="0.2">
      <c r="E1976"/>
    </row>
    <row r="1977" spans="5:5" ht="15" x14ac:dyDescent="0.2">
      <c r="E1977"/>
    </row>
    <row r="1978" spans="5:5" ht="15" x14ac:dyDescent="0.2">
      <c r="E1978"/>
    </row>
    <row r="1979" spans="5:5" ht="15" x14ac:dyDescent="0.2">
      <c r="E1979"/>
    </row>
    <row r="1980" spans="5:5" ht="15" x14ac:dyDescent="0.2">
      <c r="E1980"/>
    </row>
    <row r="1981" spans="5:5" ht="15" x14ac:dyDescent="0.2">
      <c r="E1981"/>
    </row>
    <row r="1982" spans="5:5" ht="15" x14ac:dyDescent="0.2">
      <c r="E1982"/>
    </row>
    <row r="1983" spans="5:5" ht="15" x14ac:dyDescent="0.2">
      <c r="E1983"/>
    </row>
    <row r="1984" spans="5:5" ht="15" x14ac:dyDescent="0.2">
      <c r="E1984"/>
    </row>
    <row r="1985" spans="5:5" ht="15" x14ac:dyDescent="0.2">
      <c r="E1985"/>
    </row>
    <row r="1986" spans="5:5" ht="15" x14ac:dyDescent="0.2">
      <c r="E1986"/>
    </row>
    <row r="1987" spans="5:5" ht="15" x14ac:dyDescent="0.2">
      <c r="E1987"/>
    </row>
    <row r="1988" spans="5:5" ht="15" x14ac:dyDescent="0.2">
      <c r="E1988"/>
    </row>
    <row r="1989" spans="5:5" ht="15" x14ac:dyDescent="0.2">
      <c r="E1989"/>
    </row>
    <row r="1990" spans="5:5" ht="15" x14ac:dyDescent="0.2">
      <c r="E1990"/>
    </row>
    <row r="1991" spans="5:5" ht="15" x14ac:dyDescent="0.2">
      <c r="E1991"/>
    </row>
    <row r="1992" spans="5:5" ht="15" x14ac:dyDescent="0.2">
      <c r="E1992"/>
    </row>
    <row r="1993" spans="5:5" ht="15" x14ac:dyDescent="0.2">
      <c r="E1993"/>
    </row>
    <row r="1994" spans="5:5" ht="15" x14ac:dyDescent="0.2">
      <c r="E1994"/>
    </row>
    <row r="1995" spans="5:5" ht="15" x14ac:dyDescent="0.2">
      <c r="E1995"/>
    </row>
    <row r="1996" spans="5:5" ht="15" x14ac:dyDescent="0.2">
      <c r="E1996"/>
    </row>
    <row r="1997" spans="5:5" ht="15" x14ac:dyDescent="0.2">
      <c r="E1997"/>
    </row>
    <row r="1998" spans="5:5" ht="15" x14ac:dyDescent="0.2">
      <c r="E1998"/>
    </row>
    <row r="1999" spans="5:5" ht="15" x14ac:dyDescent="0.2">
      <c r="E1999"/>
    </row>
    <row r="2000" spans="5:5" ht="15" x14ac:dyDescent="0.2">
      <c r="E2000"/>
    </row>
    <row r="2001" spans="5:5" ht="15" x14ac:dyDescent="0.2">
      <c r="E2001"/>
    </row>
    <row r="2002" spans="5:5" ht="15" x14ac:dyDescent="0.2">
      <c r="E2002"/>
    </row>
    <row r="2003" spans="5:5" ht="15" x14ac:dyDescent="0.2">
      <c r="E2003"/>
    </row>
    <row r="2004" spans="5:5" ht="15" x14ac:dyDescent="0.2">
      <c r="E2004"/>
    </row>
    <row r="2005" spans="5:5" ht="15" x14ac:dyDescent="0.2">
      <c r="E2005"/>
    </row>
    <row r="2006" spans="5:5" ht="15" x14ac:dyDescent="0.2">
      <c r="E2006"/>
    </row>
    <row r="2007" spans="5:5" ht="15" x14ac:dyDescent="0.2">
      <c r="E2007"/>
    </row>
    <row r="2008" spans="5:5" ht="15" x14ac:dyDescent="0.2">
      <c r="E2008"/>
    </row>
    <row r="2009" spans="5:5" ht="15" x14ac:dyDescent="0.2">
      <c r="E2009"/>
    </row>
    <row r="2010" spans="5:5" ht="15" x14ac:dyDescent="0.2">
      <c r="E2010"/>
    </row>
    <row r="2011" spans="5:5" ht="15" x14ac:dyDescent="0.2">
      <c r="E2011"/>
    </row>
    <row r="2012" spans="5:5" ht="15" x14ac:dyDescent="0.2">
      <c r="E2012"/>
    </row>
    <row r="2013" spans="5:5" ht="15" x14ac:dyDescent="0.2">
      <c r="E2013"/>
    </row>
    <row r="2014" spans="5:5" ht="15" x14ac:dyDescent="0.2">
      <c r="E2014"/>
    </row>
    <row r="2015" spans="5:5" ht="15" x14ac:dyDescent="0.2">
      <c r="E2015"/>
    </row>
    <row r="2016" spans="5:5" ht="15" x14ac:dyDescent="0.2">
      <c r="E2016"/>
    </row>
    <row r="2017" spans="5:5" ht="15" x14ac:dyDescent="0.2">
      <c r="E2017"/>
    </row>
    <row r="2018" spans="5:5" ht="15" x14ac:dyDescent="0.2">
      <c r="E2018"/>
    </row>
    <row r="2019" spans="5:5" ht="15" x14ac:dyDescent="0.2">
      <c r="E2019"/>
    </row>
    <row r="2020" spans="5:5" ht="15" x14ac:dyDescent="0.2">
      <c r="E2020"/>
    </row>
    <row r="2021" spans="5:5" ht="15" x14ac:dyDescent="0.2">
      <c r="E2021"/>
    </row>
    <row r="2022" spans="5:5" ht="15" x14ac:dyDescent="0.2">
      <c r="E2022"/>
    </row>
    <row r="2023" spans="5:5" ht="15" x14ac:dyDescent="0.2">
      <c r="E2023"/>
    </row>
    <row r="2024" spans="5:5" ht="15" x14ac:dyDescent="0.2">
      <c r="E2024"/>
    </row>
    <row r="2025" spans="5:5" ht="15" x14ac:dyDescent="0.2">
      <c r="E2025"/>
    </row>
    <row r="2026" spans="5:5" ht="15" x14ac:dyDescent="0.2">
      <c r="E2026"/>
    </row>
    <row r="2027" spans="5:5" ht="15" x14ac:dyDescent="0.2">
      <c r="E2027"/>
    </row>
    <row r="2028" spans="5:5" ht="15" x14ac:dyDescent="0.2">
      <c r="E2028"/>
    </row>
    <row r="2029" spans="5:5" ht="15" x14ac:dyDescent="0.2">
      <c r="E2029"/>
    </row>
    <row r="2030" spans="5:5" ht="15" x14ac:dyDescent="0.2">
      <c r="E2030"/>
    </row>
    <row r="2031" spans="5:5" ht="15" x14ac:dyDescent="0.2">
      <c r="E2031"/>
    </row>
    <row r="2032" spans="5:5" ht="15" x14ac:dyDescent="0.2">
      <c r="E2032"/>
    </row>
    <row r="2033" spans="5:5" ht="15" x14ac:dyDescent="0.2">
      <c r="E2033"/>
    </row>
    <row r="2034" spans="5:5" ht="15" x14ac:dyDescent="0.2">
      <c r="E2034"/>
    </row>
    <row r="2035" spans="5:5" ht="15" x14ac:dyDescent="0.2">
      <c r="E2035"/>
    </row>
    <row r="2036" spans="5:5" ht="15" x14ac:dyDescent="0.2">
      <c r="E2036"/>
    </row>
    <row r="2037" spans="5:5" ht="15" x14ac:dyDescent="0.2">
      <c r="E2037"/>
    </row>
    <row r="2038" spans="5:5" ht="15" x14ac:dyDescent="0.2">
      <c r="E2038"/>
    </row>
    <row r="2039" spans="5:5" ht="15" x14ac:dyDescent="0.2">
      <c r="E2039"/>
    </row>
    <row r="2040" spans="5:5" ht="15" x14ac:dyDescent="0.2">
      <c r="E2040"/>
    </row>
    <row r="2041" spans="5:5" ht="15" x14ac:dyDescent="0.2">
      <c r="E2041"/>
    </row>
    <row r="2042" spans="5:5" ht="15" x14ac:dyDescent="0.2">
      <c r="E2042"/>
    </row>
    <row r="2043" spans="5:5" ht="15" x14ac:dyDescent="0.2">
      <c r="E2043"/>
    </row>
    <row r="2044" spans="5:5" ht="15" x14ac:dyDescent="0.2">
      <c r="E2044"/>
    </row>
    <row r="2045" spans="5:5" ht="15" x14ac:dyDescent="0.2">
      <c r="E2045"/>
    </row>
    <row r="2046" spans="5:5" ht="15" x14ac:dyDescent="0.2">
      <c r="E2046"/>
    </row>
    <row r="2047" spans="5:5" ht="15" x14ac:dyDescent="0.2">
      <c r="E2047"/>
    </row>
    <row r="2048" spans="5:5" ht="15" x14ac:dyDescent="0.2">
      <c r="E2048"/>
    </row>
    <row r="2049" spans="5:5" ht="15" x14ac:dyDescent="0.2">
      <c r="E2049"/>
    </row>
    <row r="2050" spans="5:5" ht="15" x14ac:dyDescent="0.2">
      <c r="E2050"/>
    </row>
    <row r="2051" spans="5:5" ht="15" x14ac:dyDescent="0.2">
      <c r="E2051"/>
    </row>
    <row r="2052" spans="5:5" ht="15" x14ac:dyDescent="0.2">
      <c r="E2052"/>
    </row>
    <row r="2053" spans="5:5" ht="15" x14ac:dyDescent="0.2">
      <c r="E2053"/>
    </row>
    <row r="2054" spans="5:5" ht="15" x14ac:dyDescent="0.2">
      <c r="E2054"/>
    </row>
    <row r="2055" spans="5:5" ht="15" x14ac:dyDescent="0.2">
      <c r="E2055"/>
    </row>
    <row r="2056" spans="5:5" ht="15" x14ac:dyDescent="0.2">
      <c r="E2056"/>
    </row>
    <row r="2057" spans="5:5" ht="15" x14ac:dyDescent="0.2">
      <c r="E2057"/>
    </row>
    <row r="2058" spans="5:5" ht="15" x14ac:dyDescent="0.2">
      <c r="E2058"/>
    </row>
    <row r="2059" spans="5:5" ht="15" x14ac:dyDescent="0.2">
      <c r="E2059"/>
    </row>
    <row r="2060" spans="5:5" ht="15" x14ac:dyDescent="0.2">
      <c r="E2060"/>
    </row>
    <row r="2061" spans="5:5" ht="15" x14ac:dyDescent="0.2">
      <c r="E2061"/>
    </row>
    <row r="2062" spans="5:5" ht="15" x14ac:dyDescent="0.2">
      <c r="E2062"/>
    </row>
    <row r="2063" spans="5:5" ht="15" x14ac:dyDescent="0.2">
      <c r="E2063"/>
    </row>
    <row r="2064" spans="5:5" ht="15" x14ac:dyDescent="0.2">
      <c r="E2064"/>
    </row>
    <row r="2065" spans="5:5" ht="15" x14ac:dyDescent="0.2">
      <c r="E2065"/>
    </row>
    <row r="2066" spans="5:5" ht="15" x14ac:dyDescent="0.2">
      <c r="E2066"/>
    </row>
    <row r="2067" spans="5:5" ht="15" x14ac:dyDescent="0.2">
      <c r="E2067"/>
    </row>
    <row r="2068" spans="5:5" ht="15" x14ac:dyDescent="0.2">
      <c r="E2068"/>
    </row>
    <row r="2069" spans="5:5" ht="15" x14ac:dyDescent="0.2">
      <c r="E2069"/>
    </row>
    <row r="2070" spans="5:5" ht="15" x14ac:dyDescent="0.2">
      <c r="E2070"/>
    </row>
    <row r="2071" spans="5:5" ht="15" x14ac:dyDescent="0.2">
      <c r="E2071"/>
    </row>
    <row r="2072" spans="5:5" ht="15" x14ac:dyDescent="0.2">
      <c r="E2072"/>
    </row>
    <row r="2073" spans="5:5" ht="15" x14ac:dyDescent="0.2">
      <c r="E2073"/>
    </row>
    <row r="2074" spans="5:5" ht="15" x14ac:dyDescent="0.2">
      <c r="E2074"/>
    </row>
    <row r="2075" spans="5:5" ht="15" x14ac:dyDescent="0.2">
      <c r="E2075"/>
    </row>
    <row r="2076" spans="5:5" ht="15" x14ac:dyDescent="0.2">
      <c r="E2076"/>
    </row>
    <row r="2077" spans="5:5" ht="15" x14ac:dyDescent="0.2">
      <c r="E2077"/>
    </row>
    <row r="2078" spans="5:5" ht="15" x14ac:dyDescent="0.2">
      <c r="E2078"/>
    </row>
    <row r="2079" spans="5:5" ht="15" x14ac:dyDescent="0.2">
      <c r="E2079"/>
    </row>
    <row r="2080" spans="5:5" ht="15" x14ac:dyDescent="0.2">
      <c r="E2080"/>
    </row>
    <row r="2081" spans="5:5" ht="15" x14ac:dyDescent="0.2">
      <c r="E2081"/>
    </row>
    <row r="2082" spans="5:5" ht="15" x14ac:dyDescent="0.2">
      <c r="E2082"/>
    </row>
    <row r="2083" spans="5:5" ht="15" x14ac:dyDescent="0.2">
      <c r="E2083"/>
    </row>
    <row r="2084" spans="5:5" ht="15" x14ac:dyDescent="0.2">
      <c r="E2084"/>
    </row>
    <row r="2085" spans="5:5" ht="15" x14ac:dyDescent="0.2">
      <c r="E2085"/>
    </row>
    <row r="2086" spans="5:5" ht="15" x14ac:dyDescent="0.2">
      <c r="E2086"/>
    </row>
    <row r="2087" spans="5:5" ht="15" x14ac:dyDescent="0.2">
      <c r="E2087"/>
    </row>
    <row r="2088" spans="5:5" ht="15" x14ac:dyDescent="0.2">
      <c r="E2088"/>
    </row>
    <row r="2089" spans="5:5" ht="15" x14ac:dyDescent="0.2">
      <c r="E2089"/>
    </row>
    <row r="2090" spans="5:5" ht="15" x14ac:dyDescent="0.2">
      <c r="E2090"/>
    </row>
    <row r="2091" spans="5:5" ht="15" x14ac:dyDescent="0.2">
      <c r="E2091"/>
    </row>
    <row r="2092" spans="5:5" ht="15" x14ac:dyDescent="0.2">
      <c r="E2092"/>
    </row>
    <row r="2093" spans="5:5" ht="15" x14ac:dyDescent="0.2">
      <c r="E2093"/>
    </row>
    <row r="2094" spans="5:5" ht="15" x14ac:dyDescent="0.2">
      <c r="E2094"/>
    </row>
    <row r="2095" spans="5:5" ht="15" x14ac:dyDescent="0.2">
      <c r="E2095"/>
    </row>
    <row r="2096" spans="5:5" ht="15" x14ac:dyDescent="0.2">
      <c r="E2096"/>
    </row>
    <row r="2097" spans="5:5" ht="15" x14ac:dyDescent="0.2">
      <c r="E2097"/>
    </row>
    <row r="2098" spans="5:5" ht="15" x14ac:dyDescent="0.2">
      <c r="E2098"/>
    </row>
    <row r="2099" spans="5:5" ht="15" x14ac:dyDescent="0.2">
      <c r="E2099"/>
    </row>
    <row r="2100" spans="5:5" ht="15" x14ac:dyDescent="0.2">
      <c r="E2100"/>
    </row>
    <row r="2101" spans="5:5" ht="15" x14ac:dyDescent="0.2">
      <c r="E2101"/>
    </row>
    <row r="2102" spans="5:5" ht="15" x14ac:dyDescent="0.2">
      <c r="E2102"/>
    </row>
    <row r="2103" spans="5:5" ht="15" x14ac:dyDescent="0.2">
      <c r="E2103"/>
    </row>
    <row r="2104" spans="5:5" ht="15" x14ac:dyDescent="0.2">
      <c r="E2104"/>
    </row>
    <row r="2105" spans="5:5" ht="15" x14ac:dyDescent="0.2">
      <c r="E2105"/>
    </row>
    <row r="2106" spans="5:5" ht="15" x14ac:dyDescent="0.2">
      <c r="E2106"/>
    </row>
    <row r="2107" spans="5:5" ht="15" x14ac:dyDescent="0.2">
      <c r="E2107"/>
    </row>
    <row r="2108" spans="5:5" ht="15" x14ac:dyDescent="0.2">
      <c r="E2108"/>
    </row>
    <row r="2109" spans="5:5" ht="15" x14ac:dyDescent="0.2">
      <c r="E2109"/>
    </row>
    <row r="2110" spans="5:5" ht="15" x14ac:dyDescent="0.2">
      <c r="E2110"/>
    </row>
    <row r="2111" spans="5:5" ht="15" x14ac:dyDescent="0.2">
      <c r="E2111"/>
    </row>
    <row r="2112" spans="5:5" ht="15" x14ac:dyDescent="0.2">
      <c r="E2112"/>
    </row>
    <row r="2113" spans="5:5" ht="15" x14ac:dyDescent="0.2">
      <c r="E2113"/>
    </row>
    <row r="2114" spans="5:5" ht="15" x14ac:dyDescent="0.2">
      <c r="E2114"/>
    </row>
    <row r="2115" spans="5:5" ht="15" x14ac:dyDescent="0.2">
      <c r="E2115"/>
    </row>
    <row r="2116" spans="5:5" ht="15" x14ac:dyDescent="0.2">
      <c r="E2116"/>
    </row>
    <row r="2117" spans="5:5" ht="15" x14ac:dyDescent="0.2">
      <c r="E2117"/>
    </row>
    <row r="2118" spans="5:5" ht="15" x14ac:dyDescent="0.2">
      <c r="E2118"/>
    </row>
    <row r="2119" spans="5:5" ht="15" x14ac:dyDescent="0.2">
      <c r="E2119"/>
    </row>
    <row r="2120" spans="5:5" ht="15" x14ac:dyDescent="0.2">
      <c r="E2120"/>
    </row>
    <row r="2121" spans="5:5" ht="15" x14ac:dyDescent="0.2">
      <c r="E2121"/>
    </row>
    <row r="2122" spans="5:5" ht="15" x14ac:dyDescent="0.2">
      <c r="E2122"/>
    </row>
    <row r="2123" spans="5:5" ht="15" x14ac:dyDescent="0.2">
      <c r="E2123"/>
    </row>
    <row r="2124" spans="5:5" ht="15" x14ac:dyDescent="0.2">
      <c r="E2124"/>
    </row>
    <row r="2125" spans="5:5" ht="15" x14ac:dyDescent="0.2">
      <c r="E2125"/>
    </row>
    <row r="2126" spans="5:5" ht="15" x14ac:dyDescent="0.2">
      <c r="E2126"/>
    </row>
    <row r="2127" spans="5:5" ht="15" x14ac:dyDescent="0.2">
      <c r="E2127"/>
    </row>
    <row r="2128" spans="5:5" ht="15" x14ac:dyDescent="0.2">
      <c r="E2128"/>
    </row>
    <row r="2129" spans="5:5" ht="15" x14ac:dyDescent="0.2">
      <c r="E2129"/>
    </row>
    <row r="2130" spans="5:5" ht="15" x14ac:dyDescent="0.2">
      <c r="E2130"/>
    </row>
    <row r="2131" spans="5:5" ht="15" x14ac:dyDescent="0.2">
      <c r="E2131"/>
    </row>
    <row r="2132" spans="5:5" ht="15" x14ac:dyDescent="0.2">
      <c r="E2132"/>
    </row>
    <row r="2133" spans="5:5" ht="15" x14ac:dyDescent="0.2">
      <c r="E2133"/>
    </row>
    <row r="2134" spans="5:5" ht="15" x14ac:dyDescent="0.2">
      <c r="E2134"/>
    </row>
    <row r="2135" spans="5:5" ht="15" x14ac:dyDescent="0.2">
      <c r="E2135"/>
    </row>
    <row r="2136" spans="5:5" ht="15" x14ac:dyDescent="0.2">
      <c r="E2136"/>
    </row>
    <row r="2137" spans="5:5" ht="15" x14ac:dyDescent="0.2">
      <c r="E2137"/>
    </row>
    <row r="2138" spans="5:5" ht="15" x14ac:dyDescent="0.2">
      <c r="E2138"/>
    </row>
    <row r="2139" spans="5:5" ht="15" x14ac:dyDescent="0.2">
      <c r="E2139"/>
    </row>
    <row r="2140" spans="5:5" ht="15" x14ac:dyDescent="0.2">
      <c r="E2140"/>
    </row>
    <row r="2141" spans="5:5" ht="15" x14ac:dyDescent="0.2">
      <c r="E2141"/>
    </row>
    <row r="2142" spans="5:5" ht="15" x14ac:dyDescent="0.2">
      <c r="E2142"/>
    </row>
    <row r="2143" spans="5:5" ht="15" x14ac:dyDescent="0.2">
      <c r="E2143"/>
    </row>
    <row r="2144" spans="5:5" ht="15" x14ac:dyDescent="0.2">
      <c r="E2144"/>
    </row>
    <row r="2145" spans="5:5" ht="15" x14ac:dyDescent="0.2">
      <c r="E2145"/>
    </row>
    <row r="2146" spans="5:5" ht="15" x14ac:dyDescent="0.2">
      <c r="E2146"/>
    </row>
    <row r="2147" spans="5:5" ht="15" x14ac:dyDescent="0.2">
      <c r="E2147"/>
    </row>
    <row r="2148" spans="5:5" ht="15" x14ac:dyDescent="0.2">
      <c r="E2148"/>
    </row>
    <row r="2149" spans="5:5" ht="15" x14ac:dyDescent="0.2">
      <c r="E2149"/>
    </row>
    <row r="2150" spans="5:5" ht="15" x14ac:dyDescent="0.2">
      <c r="E2150"/>
    </row>
    <row r="2151" spans="5:5" ht="15" x14ac:dyDescent="0.2">
      <c r="E2151"/>
    </row>
    <row r="2152" spans="5:5" ht="15" x14ac:dyDescent="0.2">
      <c r="E2152"/>
    </row>
    <row r="2153" spans="5:5" ht="15" x14ac:dyDescent="0.2">
      <c r="E2153"/>
    </row>
    <row r="2154" spans="5:5" ht="15" x14ac:dyDescent="0.2">
      <c r="E2154"/>
    </row>
    <row r="2155" spans="5:5" ht="15" x14ac:dyDescent="0.2">
      <c r="E2155"/>
    </row>
    <row r="2156" spans="5:5" ht="15" x14ac:dyDescent="0.2">
      <c r="E2156"/>
    </row>
    <row r="2157" spans="5:5" ht="15" x14ac:dyDescent="0.2">
      <c r="E2157"/>
    </row>
    <row r="2158" spans="5:5" ht="15" x14ac:dyDescent="0.2">
      <c r="E2158"/>
    </row>
    <row r="2159" spans="5:5" ht="15" x14ac:dyDescent="0.2">
      <c r="E2159"/>
    </row>
    <row r="2160" spans="5:5" ht="15" x14ac:dyDescent="0.2">
      <c r="E2160"/>
    </row>
    <row r="2161" spans="5:5" ht="15" x14ac:dyDescent="0.2">
      <c r="E2161"/>
    </row>
    <row r="2162" spans="5:5" ht="15" x14ac:dyDescent="0.2">
      <c r="E2162"/>
    </row>
    <row r="2163" spans="5:5" ht="15" x14ac:dyDescent="0.2">
      <c r="E2163"/>
    </row>
    <row r="2164" spans="5:5" ht="15" x14ac:dyDescent="0.2">
      <c r="E2164"/>
    </row>
    <row r="2165" spans="5:5" ht="15" x14ac:dyDescent="0.2">
      <c r="E2165"/>
    </row>
    <row r="2166" spans="5:5" ht="15" x14ac:dyDescent="0.2">
      <c r="E2166"/>
    </row>
    <row r="2167" spans="5:5" ht="15" x14ac:dyDescent="0.2">
      <c r="E2167"/>
    </row>
    <row r="2168" spans="5:5" ht="15" x14ac:dyDescent="0.2">
      <c r="E2168"/>
    </row>
    <row r="2169" spans="5:5" ht="15" x14ac:dyDescent="0.2">
      <c r="E2169"/>
    </row>
    <row r="2170" spans="5:5" ht="15" x14ac:dyDescent="0.2">
      <c r="E2170"/>
    </row>
    <row r="2171" spans="5:5" ht="15" x14ac:dyDescent="0.2">
      <c r="E2171"/>
    </row>
    <row r="2172" spans="5:5" ht="15" x14ac:dyDescent="0.2">
      <c r="E2172"/>
    </row>
    <row r="2173" spans="5:5" ht="15" x14ac:dyDescent="0.2">
      <c r="E2173"/>
    </row>
    <row r="2174" spans="5:5" ht="15" x14ac:dyDescent="0.2">
      <c r="E2174"/>
    </row>
    <row r="2175" spans="5:5" ht="15" x14ac:dyDescent="0.2">
      <c r="E2175"/>
    </row>
    <row r="2176" spans="5:5" ht="15" x14ac:dyDescent="0.2">
      <c r="E2176"/>
    </row>
    <row r="2177" spans="5:5" ht="15" x14ac:dyDescent="0.2">
      <c r="E2177"/>
    </row>
    <row r="2178" spans="5:5" ht="15" x14ac:dyDescent="0.2">
      <c r="E2178"/>
    </row>
    <row r="2179" spans="5:5" ht="15" x14ac:dyDescent="0.2">
      <c r="E2179"/>
    </row>
    <row r="2180" spans="5:5" ht="15" x14ac:dyDescent="0.2">
      <c r="E2180"/>
    </row>
    <row r="2181" spans="5:5" ht="15" x14ac:dyDescent="0.2">
      <c r="E2181"/>
    </row>
    <row r="2182" spans="5:5" ht="15" x14ac:dyDescent="0.2">
      <c r="E2182"/>
    </row>
    <row r="2183" spans="5:5" ht="15" x14ac:dyDescent="0.2">
      <c r="E2183"/>
    </row>
    <row r="2184" spans="5:5" ht="15" x14ac:dyDescent="0.2">
      <c r="E2184"/>
    </row>
    <row r="2185" spans="5:5" ht="15" x14ac:dyDescent="0.2">
      <c r="E2185"/>
    </row>
    <row r="2186" spans="5:5" ht="15" x14ac:dyDescent="0.2">
      <c r="E2186"/>
    </row>
    <row r="2187" spans="5:5" ht="15" x14ac:dyDescent="0.2">
      <c r="E2187"/>
    </row>
    <row r="2188" spans="5:5" ht="15" x14ac:dyDescent="0.2">
      <c r="E2188"/>
    </row>
    <row r="2189" spans="5:5" ht="15" x14ac:dyDescent="0.2">
      <c r="E2189"/>
    </row>
    <row r="2190" spans="5:5" ht="15" x14ac:dyDescent="0.2">
      <c r="E2190"/>
    </row>
    <row r="2191" spans="5:5" ht="15" x14ac:dyDescent="0.2">
      <c r="E2191"/>
    </row>
    <row r="2192" spans="5:5" ht="15" x14ac:dyDescent="0.2">
      <c r="E2192"/>
    </row>
    <row r="2193" spans="5:5" ht="15" x14ac:dyDescent="0.2">
      <c r="E2193"/>
    </row>
    <row r="2194" spans="5:5" ht="15" x14ac:dyDescent="0.2">
      <c r="E2194"/>
    </row>
    <row r="2195" spans="5:5" ht="15" x14ac:dyDescent="0.2">
      <c r="E2195"/>
    </row>
    <row r="2196" spans="5:5" ht="15" x14ac:dyDescent="0.2">
      <c r="E2196"/>
    </row>
    <row r="2197" spans="5:5" ht="15" x14ac:dyDescent="0.2">
      <c r="E2197"/>
    </row>
    <row r="2198" spans="5:5" ht="15" x14ac:dyDescent="0.2">
      <c r="E2198"/>
    </row>
    <row r="2199" spans="5:5" ht="15" x14ac:dyDescent="0.2">
      <c r="E2199"/>
    </row>
    <row r="2200" spans="5:5" ht="15" x14ac:dyDescent="0.2">
      <c r="E2200"/>
    </row>
    <row r="2201" spans="5:5" ht="15" x14ac:dyDescent="0.2">
      <c r="E2201"/>
    </row>
    <row r="2202" spans="5:5" ht="15" x14ac:dyDescent="0.2">
      <c r="E2202"/>
    </row>
    <row r="2203" spans="5:5" ht="15" x14ac:dyDescent="0.2">
      <c r="E2203"/>
    </row>
    <row r="2204" spans="5:5" ht="15" x14ac:dyDescent="0.2">
      <c r="E2204"/>
    </row>
    <row r="2205" spans="5:5" ht="15" x14ac:dyDescent="0.2">
      <c r="E2205"/>
    </row>
    <row r="2206" spans="5:5" ht="15" x14ac:dyDescent="0.2">
      <c r="E2206"/>
    </row>
    <row r="2207" spans="5:5" ht="15" x14ac:dyDescent="0.2">
      <c r="E2207"/>
    </row>
    <row r="2208" spans="5:5" ht="15" x14ac:dyDescent="0.2">
      <c r="E2208"/>
    </row>
    <row r="2209" spans="5:5" ht="15" x14ac:dyDescent="0.2">
      <c r="E2209"/>
    </row>
    <row r="2210" spans="5:5" ht="15" x14ac:dyDescent="0.2">
      <c r="E2210"/>
    </row>
    <row r="2211" spans="5:5" ht="15" x14ac:dyDescent="0.2">
      <c r="E2211"/>
    </row>
    <row r="2212" spans="5:5" ht="15" x14ac:dyDescent="0.2">
      <c r="E2212"/>
    </row>
    <row r="2213" spans="5:5" ht="15" x14ac:dyDescent="0.2">
      <c r="E2213"/>
    </row>
    <row r="2214" spans="5:5" ht="15" x14ac:dyDescent="0.2">
      <c r="E2214"/>
    </row>
    <row r="2215" spans="5:5" ht="15" x14ac:dyDescent="0.2">
      <c r="E2215"/>
    </row>
    <row r="2216" spans="5:5" ht="15" x14ac:dyDescent="0.2">
      <c r="E2216"/>
    </row>
    <row r="2217" spans="5:5" ht="15" x14ac:dyDescent="0.2">
      <c r="E2217"/>
    </row>
    <row r="2218" spans="5:5" ht="15" x14ac:dyDescent="0.2">
      <c r="E2218"/>
    </row>
    <row r="2219" spans="5:5" ht="15" x14ac:dyDescent="0.2">
      <c r="E2219"/>
    </row>
    <row r="2220" spans="5:5" ht="15" x14ac:dyDescent="0.2">
      <c r="E2220"/>
    </row>
    <row r="2221" spans="5:5" ht="15" x14ac:dyDescent="0.2">
      <c r="E2221"/>
    </row>
    <row r="2222" spans="5:5" ht="15" x14ac:dyDescent="0.2">
      <c r="E2222"/>
    </row>
    <row r="2223" spans="5:5" ht="15" x14ac:dyDescent="0.2">
      <c r="E2223"/>
    </row>
    <row r="2224" spans="5:5" ht="15" x14ac:dyDescent="0.2">
      <c r="E2224"/>
    </row>
    <row r="2225" spans="5:5" ht="15" x14ac:dyDescent="0.2">
      <c r="E2225"/>
    </row>
    <row r="2226" spans="5:5" ht="15" x14ac:dyDescent="0.2">
      <c r="E2226"/>
    </row>
    <row r="2227" spans="5:5" ht="15" x14ac:dyDescent="0.2">
      <c r="E2227"/>
    </row>
    <row r="2228" spans="5:5" ht="15" x14ac:dyDescent="0.2">
      <c r="E2228"/>
    </row>
    <row r="2229" spans="5:5" ht="15" x14ac:dyDescent="0.2">
      <c r="E2229"/>
    </row>
    <row r="2230" spans="5:5" ht="15" x14ac:dyDescent="0.2">
      <c r="E2230"/>
    </row>
    <row r="2231" spans="5:5" ht="15" x14ac:dyDescent="0.2">
      <c r="E2231"/>
    </row>
    <row r="2232" spans="5:5" ht="15" x14ac:dyDescent="0.2">
      <c r="E2232"/>
    </row>
    <row r="2233" spans="5:5" ht="15" x14ac:dyDescent="0.2">
      <c r="E2233"/>
    </row>
    <row r="2234" spans="5:5" ht="15" x14ac:dyDescent="0.2">
      <c r="E2234"/>
    </row>
    <row r="2235" spans="5:5" ht="15" x14ac:dyDescent="0.2">
      <c r="E2235"/>
    </row>
    <row r="2236" spans="5:5" ht="15" x14ac:dyDescent="0.2">
      <c r="E2236"/>
    </row>
    <row r="2237" spans="5:5" ht="15" x14ac:dyDescent="0.2">
      <c r="E2237"/>
    </row>
    <row r="2238" spans="5:5" ht="15" x14ac:dyDescent="0.2">
      <c r="E2238"/>
    </row>
    <row r="2239" spans="5:5" ht="15" x14ac:dyDescent="0.2">
      <c r="E2239"/>
    </row>
    <row r="2240" spans="5:5" ht="15" x14ac:dyDescent="0.2">
      <c r="E2240"/>
    </row>
    <row r="2241" spans="5:5" ht="15" x14ac:dyDescent="0.2">
      <c r="E2241"/>
    </row>
    <row r="2242" spans="5:5" ht="15" x14ac:dyDescent="0.2">
      <c r="E2242"/>
    </row>
    <row r="2243" spans="5:5" ht="15" x14ac:dyDescent="0.2">
      <c r="E2243"/>
    </row>
    <row r="2244" spans="5:5" ht="15" x14ac:dyDescent="0.2">
      <c r="E2244"/>
    </row>
    <row r="2245" spans="5:5" ht="15" x14ac:dyDescent="0.2">
      <c r="E2245"/>
    </row>
    <row r="2246" spans="5:5" ht="15" x14ac:dyDescent="0.2">
      <c r="E2246"/>
    </row>
    <row r="2247" spans="5:5" ht="15" x14ac:dyDescent="0.2">
      <c r="E2247"/>
    </row>
    <row r="2248" spans="5:5" ht="15" x14ac:dyDescent="0.2">
      <c r="E2248"/>
    </row>
    <row r="2249" spans="5:5" ht="15" x14ac:dyDescent="0.2">
      <c r="E2249"/>
    </row>
    <row r="2250" spans="5:5" ht="15" x14ac:dyDescent="0.2">
      <c r="E2250"/>
    </row>
    <row r="2251" spans="5:5" ht="15" x14ac:dyDescent="0.2">
      <c r="E2251"/>
    </row>
    <row r="2252" spans="5:5" ht="15" x14ac:dyDescent="0.2">
      <c r="E2252"/>
    </row>
    <row r="2253" spans="5:5" ht="15" x14ac:dyDescent="0.2">
      <c r="E2253"/>
    </row>
    <row r="2254" spans="5:5" ht="15" x14ac:dyDescent="0.2">
      <c r="E2254"/>
    </row>
    <row r="2255" spans="5:5" ht="15" x14ac:dyDescent="0.2">
      <c r="E2255"/>
    </row>
    <row r="2256" spans="5:5" ht="15" x14ac:dyDescent="0.2">
      <c r="E2256"/>
    </row>
    <row r="2257" spans="5:5" ht="15" x14ac:dyDescent="0.2">
      <c r="E2257"/>
    </row>
    <row r="2258" spans="5:5" ht="15" x14ac:dyDescent="0.2">
      <c r="E2258"/>
    </row>
    <row r="2259" spans="5:5" ht="15" x14ac:dyDescent="0.2">
      <c r="E2259"/>
    </row>
    <row r="2260" spans="5:5" ht="15" x14ac:dyDescent="0.2">
      <c r="E2260"/>
    </row>
    <row r="2261" spans="5:5" ht="15" x14ac:dyDescent="0.2">
      <c r="E2261"/>
    </row>
    <row r="2262" spans="5:5" ht="15" x14ac:dyDescent="0.2">
      <c r="E2262"/>
    </row>
    <row r="2263" spans="5:5" ht="15" x14ac:dyDescent="0.2">
      <c r="E2263"/>
    </row>
    <row r="2264" spans="5:5" ht="15" x14ac:dyDescent="0.2">
      <c r="E2264"/>
    </row>
    <row r="2265" spans="5:5" ht="15" x14ac:dyDescent="0.2">
      <c r="E2265"/>
    </row>
    <row r="2266" spans="5:5" ht="15" x14ac:dyDescent="0.2">
      <c r="E2266"/>
    </row>
    <row r="2267" spans="5:5" ht="15" x14ac:dyDescent="0.2">
      <c r="E2267"/>
    </row>
    <row r="2268" spans="5:5" ht="15" x14ac:dyDescent="0.2">
      <c r="E2268"/>
    </row>
    <row r="2269" spans="5:5" ht="15" x14ac:dyDescent="0.2">
      <c r="E2269"/>
    </row>
    <row r="2270" spans="5:5" ht="15" x14ac:dyDescent="0.2">
      <c r="E2270"/>
    </row>
    <row r="2271" spans="5:5" ht="15" x14ac:dyDescent="0.2">
      <c r="E2271"/>
    </row>
    <row r="2272" spans="5:5" ht="15" x14ac:dyDescent="0.2">
      <c r="E2272"/>
    </row>
    <row r="2273" spans="5:5" ht="15" x14ac:dyDescent="0.2">
      <c r="E2273"/>
    </row>
    <row r="2274" spans="5:5" ht="15" x14ac:dyDescent="0.2">
      <c r="E2274"/>
    </row>
    <row r="2275" spans="5:5" ht="15" x14ac:dyDescent="0.2">
      <c r="E2275"/>
    </row>
    <row r="2276" spans="5:5" ht="15" x14ac:dyDescent="0.2">
      <c r="E2276"/>
    </row>
    <row r="2277" spans="5:5" ht="15" x14ac:dyDescent="0.2">
      <c r="E2277"/>
    </row>
    <row r="2278" spans="5:5" ht="15" x14ac:dyDescent="0.2">
      <c r="E2278"/>
    </row>
    <row r="2279" spans="5:5" ht="15" x14ac:dyDescent="0.2">
      <c r="E2279"/>
    </row>
    <row r="2280" spans="5:5" ht="15" x14ac:dyDescent="0.2">
      <c r="E2280"/>
    </row>
    <row r="2281" spans="5:5" ht="15" x14ac:dyDescent="0.2">
      <c r="E2281"/>
    </row>
    <row r="2282" spans="5:5" ht="15" x14ac:dyDescent="0.2">
      <c r="E2282"/>
    </row>
    <row r="2283" spans="5:5" ht="15" x14ac:dyDescent="0.2">
      <c r="E2283"/>
    </row>
    <row r="2284" spans="5:5" ht="15" x14ac:dyDescent="0.2">
      <c r="E2284"/>
    </row>
    <row r="2285" spans="5:5" ht="15" x14ac:dyDescent="0.2">
      <c r="E2285"/>
    </row>
    <row r="2286" spans="5:5" ht="15" x14ac:dyDescent="0.2">
      <c r="E2286"/>
    </row>
    <row r="2287" spans="5:5" ht="15" x14ac:dyDescent="0.2">
      <c r="E2287"/>
    </row>
    <row r="2288" spans="5:5" ht="15" x14ac:dyDescent="0.2">
      <c r="E2288"/>
    </row>
    <row r="2289" spans="5:5" ht="15" x14ac:dyDescent="0.2">
      <c r="E2289"/>
    </row>
    <row r="2290" spans="5:5" ht="15" x14ac:dyDescent="0.2">
      <c r="E2290"/>
    </row>
    <row r="2291" spans="5:5" ht="15" x14ac:dyDescent="0.2">
      <c r="E2291"/>
    </row>
    <row r="2292" spans="5:5" ht="15" x14ac:dyDescent="0.2">
      <c r="E2292"/>
    </row>
    <row r="2293" spans="5:5" ht="15" x14ac:dyDescent="0.2">
      <c r="E2293"/>
    </row>
    <row r="2294" spans="5:5" ht="15" x14ac:dyDescent="0.2">
      <c r="E2294"/>
    </row>
    <row r="2295" spans="5:5" ht="15" x14ac:dyDescent="0.2">
      <c r="E2295"/>
    </row>
    <row r="2296" spans="5:5" ht="15" x14ac:dyDescent="0.2">
      <c r="E2296"/>
    </row>
    <row r="2297" spans="5:5" ht="15" x14ac:dyDescent="0.2">
      <c r="E2297"/>
    </row>
    <row r="2298" spans="5:5" ht="15" x14ac:dyDescent="0.2">
      <c r="E2298"/>
    </row>
    <row r="2299" spans="5:5" ht="15" x14ac:dyDescent="0.2">
      <c r="E2299"/>
    </row>
    <row r="2300" spans="5:5" ht="15" x14ac:dyDescent="0.2">
      <c r="E2300"/>
    </row>
    <row r="2301" spans="5:5" ht="15" x14ac:dyDescent="0.2">
      <c r="E2301"/>
    </row>
    <row r="2302" spans="5:5" ht="15" x14ac:dyDescent="0.2">
      <c r="E2302"/>
    </row>
    <row r="2303" spans="5:5" ht="15" x14ac:dyDescent="0.2">
      <c r="E2303"/>
    </row>
    <row r="2304" spans="5:5" ht="15" x14ac:dyDescent="0.2">
      <c r="E2304"/>
    </row>
    <row r="2305" spans="5:5" ht="15" x14ac:dyDescent="0.2">
      <c r="E2305"/>
    </row>
    <row r="2306" spans="5:5" ht="15" x14ac:dyDescent="0.2">
      <c r="E2306"/>
    </row>
    <row r="2307" spans="5:5" ht="15" x14ac:dyDescent="0.2">
      <c r="E2307"/>
    </row>
    <row r="2308" spans="5:5" ht="15" x14ac:dyDescent="0.2">
      <c r="E2308"/>
    </row>
    <row r="2309" spans="5:5" ht="15" x14ac:dyDescent="0.2">
      <c r="E2309"/>
    </row>
    <row r="2310" spans="5:5" ht="15" x14ac:dyDescent="0.2">
      <c r="E2310"/>
    </row>
    <row r="2311" spans="5:5" ht="15" x14ac:dyDescent="0.2">
      <c r="E2311"/>
    </row>
    <row r="2312" spans="5:5" ht="15" x14ac:dyDescent="0.2">
      <c r="E2312"/>
    </row>
    <row r="2313" spans="5:5" ht="15" x14ac:dyDescent="0.2">
      <c r="E2313"/>
    </row>
    <row r="2314" spans="5:5" ht="15" x14ac:dyDescent="0.2">
      <c r="E2314"/>
    </row>
    <row r="2315" spans="5:5" ht="15" x14ac:dyDescent="0.2">
      <c r="E2315"/>
    </row>
    <row r="2316" spans="5:5" ht="15" x14ac:dyDescent="0.2">
      <c r="E2316"/>
    </row>
    <row r="2317" spans="5:5" ht="15" x14ac:dyDescent="0.2">
      <c r="E2317"/>
    </row>
    <row r="2318" spans="5:5" ht="15" x14ac:dyDescent="0.2">
      <c r="E2318"/>
    </row>
    <row r="2319" spans="5:5" ht="15" x14ac:dyDescent="0.2">
      <c r="E2319"/>
    </row>
    <row r="2320" spans="5:5" ht="15" x14ac:dyDescent="0.2">
      <c r="E2320"/>
    </row>
    <row r="2321" spans="5:5" ht="15" x14ac:dyDescent="0.2">
      <c r="E2321"/>
    </row>
    <row r="2322" spans="5:5" ht="15" x14ac:dyDescent="0.2">
      <c r="E2322"/>
    </row>
    <row r="2323" spans="5:5" ht="15" x14ac:dyDescent="0.2">
      <c r="E2323"/>
    </row>
    <row r="2324" spans="5:5" ht="15" x14ac:dyDescent="0.2">
      <c r="E2324"/>
    </row>
    <row r="2325" spans="5:5" ht="15" x14ac:dyDescent="0.2">
      <c r="E2325"/>
    </row>
    <row r="2326" spans="5:5" ht="15" x14ac:dyDescent="0.2">
      <c r="E2326"/>
    </row>
    <row r="2327" spans="5:5" ht="15" x14ac:dyDescent="0.2">
      <c r="E2327"/>
    </row>
    <row r="2328" spans="5:5" ht="15" x14ac:dyDescent="0.2">
      <c r="E2328"/>
    </row>
    <row r="2329" spans="5:5" ht="15" x14ac:dyDescent="0.2">
      <c r="E2329"/>
    </row>
    <row r="2330" spans="5:5" ht="15" x14ac:dyDescent="0.2">
      <c r="E2330"/>
    </row>
    <row r="2331" spans="5:5" ht="15" x14ac:dyDescent="0.2">
      <c r="E2331"/>
    </row>
    <row r="2332" spans="5:5" ht="15" x14ac:dyDescent="0.2">
      <c r="E2332"/>
    </row>
    <row r="2333" spans="5:5" ht="15" x14ac:dyDescent="0.2">
      <c r="E2333"/>
    </row>
    <row r="2334" spans="5:5" ht="15" x14ac:dyDescent="0.2">
      <c r="E2334"/>
    </row>
    <row r="2335" spans="5:5" ht="15" x14ac:dyDescent="0.2">
      <c r="E2335"/>
    </row>
    <row r="2336" spans="5:5" ht="15" x14ac:dyDescent="0.2">
      <c r="E2336"/>
    </row>
    <row r="2337" spans="5:5" ht="15" x14ac:dyDescent="0.2">
      <c r="E2337"/>
    </row>
    <row r="2338" spans="5:5" ht="15" x14ac:dyDescent="0.2">
      <c r="E2338"/>
    </row>
    <row r="2339" spans="5:5" ht="15" x14ac:dyDescent="0.2">
      <c r="E2339"/>
    </row>
    <row r="2340" spans="5:5" ht="15" x14ac:dyDescent="0.2">
      <c r="E2340"/>
    </row>
    <row r="2341" spans="5:5" ht="15" x14ac:dyDescent="0.2">
      <c r="E2341"/>
    </row>
    <row r="2342" spans="5:5" ht="15" x14ac:dyDescent="0.2">
      <c r="E2342"/>
    </row>
    <row r="2343" spans="5:5" ht="15" x14ac:dyDescent="0.2">
      <c r="E2343"/>
    </row>
    <row r="2344" spans="5:5" ht="15" x14ac:dyDescent="0.2">
      <c r="E2344"/>
    </row>
    <row r="2345" spans="5:5" ht="15" x14ac:dyDescent="0.2">
      <c r="E2345"/>
    </row>
    <row r="2346" spans="5:5" ht="15" x14ac:dyDescent="0.2">
      <c r="E2346"/>
    </row>
    <row r="2347" spans="5:5" ht="15" x14ac:dyDescent="0.2">
      <c r="E2347"/>
    </row>
    <row r="2348" spans="5:5" ht="15" x14ac:dyDescent="0.2">
      <c r="E2348"/>
    </row>
    <row r="2349" spans="5:5" ht="15" x14ac:dyDescent="0.2">
      <c r="E2349"/>
    </row>
    <row r="2350" spans="5:5" ht="15" x14ac:dyDescent="0.2">
      <c r="E2350"/>
    </row>
    <row r="2351" spans="5:5" ht="15" x14ac:dyDescent="0.2">
      <c r="E2351"/>
    </row>
    <row r="2352" spans="5:5" ht="15" x14ac:dyDescent="0.2">
      <c r="E2352"/>
    </row>
    <row r="2353" spans="5:5" ht="15" x14ac:dyDescent="0.2">
      <c r="E2353"/>
    </row>
    <row r="2354" spans="5:5" ht="15" x14ac:dyDescent="0.2">
      <c r="E2354"/>
    </row>
    <row r="2355" spans="5:5" ht="15" x14ac:dyDescent="0.2">
      <c r="E2355"/>
    </row>
    <row r="2356" spans="5:5" ht="15" x14ac:dyDescent="0.2">
      <c r="E2356"/>
    </row>
    <row r="2357" spans="5:5" ht="15" x14ac:dyDescent="0.2">
      <c r="E2357"/>
    </row>
    <row r="2358" spans="5:5" ht="15" x14ac:dyDescent="0.2">
      <c r="E2358"/>
    </row>
    <row r="2359" spans="5:5" ht="15" x14ac:dyDescent="0.2">
      <c r="E2359"/>
    </row>
    <row r="2360" spans="5:5" ht="15" x14ac:dyDescent="0.2">
      <c r="E2360"/>
    </row>
    <row r="2361" spans="5:5" ht="15" x14ac:dyDescent="0.2">
      <c r="E2361"/>
    </row>
    <row r="2362" spans="5:5" ht="15" x14ac:dyDescent="0.2">
      <c r="E2362"/>
    </row>
    <row r="2363" spans="5:5" ht="15" x14ac:dyDescent="0.2">
      <c r="E2363"/>
    </row>
    <row r="2364" spans="5:5" ht="15" x14ac:dyDescent="0.2">
      <c r="E2364"/>
    </row>
    <row r="2365" spans="5:5" ht="15" x14ac:dyDescent="0.2">
      <c r="E2365"/>
    </row>
    <row r="2366" spans="5:5" ht="15" x14ac:dyDescent="0.2">
      <c r="E2366"/>
    </row>
    <row r="2367" spans="5:5" ht="15" x14ac:dyDescent="0.2">
      <c r="E2367"/>
    </row>
    <row r="2368" spans="5:5" ht="15" x14ac:dyDescent="0.2">
      <c r="E2368"/>
    </row>
    <row r="2369" spans="5:5" ht="15" x14ac:dyDescent="0.2">
      <c r="E2369"/>
    </row>
    <row r="2370" spans="5:5" ht="15" x14ac:dyDescent="0.2">
      <c r="E2370"/>
    </row>
    <row r="2371" spans="5:5" ht="15" x14ac:dyDescent="0.2">
      <c r="E2371"/>
    </row>
    <row r="2372" spans="5:5" ht="15" x14ac:dyDescent="0.2">
      <c r="E2372"/>
    </row>
    <row r="2373" spans="5:5" ht="15" x14ac:dyDescent="0.2">
      <c r="E2373"/>
    </row>
    <row r="2374" spans="5:5" ht="15" x14ac:dyDescent="0.2">
      <c r="E2374"/>
    </row>
    <row r="2375" spans="5:5" ht="15" x14ac:dyDescent="0.2">
      <c r="E2375"/>
    </row>
    <row r="2376" spans="5:5" ht="15" x14ac:dyDescent="0.2">
      <c r="E2376"/>
    </row>
    <row r="2377" spans="5:5" ht="15" x14ac:dyDescent="0.2">
      <c r="E2377"/>
    </row>
    <row r="2378" spans="5:5" ht="15" x14ac:dyDescent="0.2">
      <c r="E2378"/>
    </row>
    <row r="2379" spans="5:5" ht="15" x14ac:dyDescent="0.2">
      <c r="E2379"/>
    </row>
    <row r="2380" spans="5:5" ht="15" x14ac:dyDescent="0.2">
      <c r="E2380"/>
    </row>
    <row r="2381" spans="5:5" ht="15" x14ac:dyDescent="0.2">
      <c r="E2381"/>
    </row>
    <row r="2382" spans="5:5" ht="15" x14ac:dyDescent="0.2">
      <c r="E2382"/>
    </row>
    <row r="2383" spans="5:5" ht="15" x14ac:dyDescent="0.2">
      <c r="E2383"/>
    </row>
    <row r="2384" spans="5:5" ht="15" x14ac:dyDescent="0.2">
      <c r="E2384"/>
    </row>
    <row r="2385" spans="5:5" ht="15" x14ac:dyDescent="0.2">
      <c r="E2385"/>
    </row>
    <row r="2386" spans="5:5" ht="15" x14ac:dyDescent="0.2">
      <c r="E2386"/>
    </row>
    <row r="2387" spans="5:5" ht="15" x14ac:dyDescent="0.2">
      <c r="E2387"/>
    </row>
    <row r="2388" spans="5:5" ht="15" x14ac:dyDescent="0.2">
      <c r="E2388"/>
    </row>
    <row r="2389" spans="5:5" ht="15" x14ac:dyDescent="0.2">
      <c r="E2389"/>
    </row>
    <row r="2390" spans="5:5" ht="15" x14ac:dyDescent="0.2">
      <c r="E2390"/>
    </row>
    <row r="2391" spans="5:5" ht="15" x14ac:dyDescent="0.2">
      <c r="E2391"/>
    </row>
    <row r="2392" spans="5:5" ht="15" x14ac:dyDescent="0.2">
      <c r="E2392"/>
    </row>
    <row r="2393" spans="5:5" ht="15" x14ac:dyDescent="0.2">
      <c r="E2393"/>
    </row>
    <row r="2394" spans="5:5" ht="15" x14ac:dyDescent="0.2">
      <c r="E2394"/>
    </row>
    <row r="2395" spans="5:5" ht="15" x14ac:dyDescent="0.2">
      <c r="E2395"/>
    </row>
    <row r="2396" spans="5:5" ht="15" x14ac:dyDescent="0.2">
      <c r="E2396"/>
    </row>
    <row r="2397" spans="5:5" ht="15" x14ac:dyDescent="0.2">
      <c r="E2397"/>
    </row>
    <row r="2398" spans="5:5" ht="15" x14ac:dyDescent="0.2">
      <c r="E2398"/>
    </row>
    <row r="2399" spans="5:5" ht="15" x14ac:dyDescent="0.2">
      <c r="E2399"/>
    </row>
    <row r="2400" spans="5:5" ht="15" x14ac:dyDescent="0.2">
      <c r="E2400"/>
    </row>
    <row r="2401" spans="5:5" ht="15" x14ac:dyDescent="0.2">
      <c r="E2401"/>
    </row>
    <row r="2402" spans="5:5" ht="15" x14ac:dyDescent="0.2">
      <c r="E2402"/>
    </row>
    <row r="2403" spans="5:5" ht="15" x14ac:dyDescent="0.2">
      <c r="E2403"/>
    </row>
    <row r="2404" spans="5:5" ht="15" x14ac:dyDescent="0.2">
      <c r="E2404"/>
    </row>
    <row r="2405" spans="5:5" ht="15" x14ac:dyDescent="0.2">
      <c r="E2405"/>
    </row>
    <row r="2406" spans="5:5" ht="15" x14ac:dyDescent="0.2">
      <c r="E2406"/>
    </row>
    <row r="2407" spans="5:5" ht="15" x14ac:dyDescent="0.2">
      <c r="E2407"/>
    </row>
    <row r="2408" spans="5:5" ht="15" x14ac:dyDescent="0.2">
      <c r="E2408"/>
    </row>
    <row r="2409" spans="5:5" ht="15" x14ac:dyDescent="0.2">
      <c r="E2409"/>
    </row>
    <row r="2410" spans="5:5" ht="15" x14ac:dyDescent="0.2">
      <c r="E2410"/>
    </row>
    <row r="2411" spans="5:5" ht="15" x14ac:dyDescent="0.2">
      <c r="E2411"/>
    </row>
    <row r="2412" spans="5:5" ht="15" x14ac:dyDescent="0.2">
      <c r="E2412"/>
    </row>
    <row r="2413" spans="5:5" ht="15" x14ac:dyDescent="0.2">
      <c r="E2413"/>
    </row>
    <row r="2414" spans="5:5" ht="15" x14ac:dyDescent="0.2">
      <c r="E2414"/>
    </row>
    <row r="2415" spans="5:5" ht="15" x14ac:dyDescent="0.2">
      <c r="E2415"/>
    </row>
    <row r="2416" spans="5:5" ht="15" x14ac:dyDescent="0.2">
      <c r="E2416"/>
    </row>
    <row r="2417" spans="5:5" ht="15" x14ac:dyDescent="0.2">
      <c r="E2417"/>
    </row>
    <row r="2418" spans="5:5" ht="15" x14ac:dyDescent="0.2">
      <c r="E2418"/>
    </row>
    <row r="2419" spans="5:5" ht="15" x14ac:dyDescent="0.2">
      <c r="E2419"/>
    </row>
    <row r="2420" spans="5:5" ht="15" x14ac:dyDescent="0.2">
      <c r="E2420"/>
    </row>
    <row r="2421" spans="5:5" ht="15" x14ac:dyDescent="0.2">
      <c r="E2421"/>
    </row>
    <row r="2422" spans="5:5" ht="15" x14ac:dyDescent="0.2">
      <c r="E2422"/>
    </row>
    <row r="2423" spans="5:5" ht="15" x14ac:dyDescent="0.2">
      <c r="E2423"/>
    </row>
    <row r="2424" spans="5:5" ht="15" x14ac:dyDescent="0.2">
      <c r="E2424"/>
    </row>
    <row r="2425" spans="5:5" ht="15" x14ac:dyDescent="0.2">
      <c r="E2425"/>
    </row>
    <row r="2426" spans="5:5" ht="15" x14ac:dyDescent="0.2">
      <c r="E2426"/>
    </row>
    <row r="2427" spans="5:5" ht="15" x14ac:dyDescent="0.2">
      <c r="E2427"/>
    </row>
    <row r="2428" spans="5:5" ht="15" x14ac:dyDescent="0.2">
      <c r="E2428"/>
    </row>
    <row r="2429" spans="5:5" ht="15" x14ac:dyDescent="0.2">
      <c r="E2429"/>
    </row>
    <row r="2430" spans="5:5" ht="15" x14ac:dyDescent="0.2">
      <c r="E2430"/>
    </row>
    <row r="2431" spans="5:5" ht="15" x14ac:dyDescent="0.2">
      <c r="E2431"/>
    </row>
    <row r="2432" spans="5:5" ht="15" x14ac:dyDescent="0.2">
      <c r="E2432"/>
    </row>
    <row r="2433" spans="5:5" ht="15" x14ac:dyDescent="0.2">
      <c r="E2433"/>
    </row>
    <row r="2434" spans="5:5" ht="15" x14ac:dyDescent="0.2">
      <c r="E2434"/>
    </row>
    <row r="2435" spans="5:5" ht="15" x14ac:dyDescent="0.2">
      <c r="E2435"/>
    </row>
    <row r="2436" spans="5:5" ht="15" x14ac:dyDescent="0.2">
      <c r="E2436"/>
    </row>
    <row r="2437" spans="5:5" ht="15" x14ac:dyDescent="0.2">
      <c r="E2437"/>
    </row>
    <row r="2438" spans="5:5" ht="15" x14ac:dyDescent="0.2">
      <c r="E2438"/>
    </row>
    <row r="2439" spans="5:5" ht="15" x14ac:dyDescent="0.2">
      <c r="E2439"/>
    </row>
    <row r="2440" spans="5:5" ht="15" x14ac:dyDescent="0.2">
      <c r="E2440"/>
    </row>
    <row r="2441" spans="5:5" ht="15" x14ac:dyDescent="0.2">
      <c r="E2441"/>
    </row>
    <row r="2442" spans="5:5" ht="15" x14ac:dyDescent="0.2">
      <c r="E2442"/>
    </row>
    <row r="2443" spans="5:5" ht="15" x14ac:dyDescent="0.2">
      <c r="E2443"/>
    </row>
    <row r="2444" spans="5:5" ht="15" x14ac:dyDescent="0.2">
      <c r="E2444"/>
    </row>
    <row r="2445" spans="5:5" ht="15" x14ac:dyDescent="0.2">
      <c r="E2445"/>
    </row>
    <row r="2446" spans="5:5" ht="15" x14ac:dyDescent="0.2">
      <c r="E2446"/>
    </row>
    <row r="2447" spans="5:5" ht="15" x14ac:dyDescent="0.2">
      <c r="E2447"/>
    </row>
    <row r="2448" spans="5:5" ht="15" x14ac:dyDescent="0.2">
      <c r="E2448"/>
    </row>
    <row r="2449" spans="5:5" ht="15" x14ac:dyDescent="0.2">
      <c r="E2449"/>
    </row>
    <row r="2450" spans="5:5" ht="15" x14ac:dyDescent="0.2">
      <c r="E2450"/>
    </row>
    <row r="2451" spans="5:5" ht="15" x14ac:dyDescent="0.2">
      <c r="E2451"/>
    </row>
    <row r="2452" spans="5:5" ht="15" x14ac:dyDescent="0.2">
      <c r="E2452"/>
    </row>
    <row r="2453" spans="5:5" ht="15" x14ac:dyDescent="0.2">
      <c r="E2453"/>
    </row>
    <row r="2454" spans="5:5" ht="15" x14ac:dyDescent="0.2">
      <c r="E2454"/>
    </row>
    <row r="2455" spans="5:5" ht="15" x14ac:dyDescent="0.2">
      <c r="E2455"/>
    </row>
    <row r="2456" spans="5:5" ht="15" x14ac:dyDescent="0.2">
      <c r="E2456"/>
    </row>
    <row r="2457" spans="5:5" ht="15" x14ac:dyDescent="0.2">
      <c r="E2457"/>
    </row>
    <row r="2458" spans="5:5" ht="15" x14ac:dyDescent="0.2">
      <c r="E2458"/>
    </row>
    <row r="2459" spans="5:5" ht="15" x14ac:dyDescent="0.2">
      <c r="E2459"/>
    </row>
    <row r="2460" spans="5:5" ht="15" x14ac:dyDescent="0.2">
      <c r="E2460"/>
    </row>
    <row r="2461" spans="5:5" ht="15" x14ac:dyDescent="0.2">
      <c r="E2461"/>
    </row>
    <row r="2462" spans="5:5" ht="15" x14ac:dyDescent="0.2">
      <c r="E2462"/>
    </row>
    <row r="2463" spans="5:5" ht="15" x14ac:dyDescent="0.2">
      <c r="E2463"/>
    </row>
    <row r="2464" spans="5:5" ht="15" x14ac:dyDescent="0.2">
      <c r="E2464"/>
    </row>
    <row r="2465" spans="5:5" ht="15" x14ac:dyDescent="0.2">
      <c r="E2465"/>
    </row>
    <row r="2466" spans="5:5" ht="15" x14ac:dyDescent="0.2">
      <c r="E2466"/>
    </row>
    <row r="2467" spans="5:5" ht="15" x14ac:dyDescent="0.2">
      <c r="E2467"/>
    </row>
    <row r="2468" spans="5:5" ht="15" x14ac:dyDescent="0.2">
      <c r="E2468"/>
    </row>
    <row r="2469" spans="5:5" ht="15" x14ac:dyDescent="0.2">
      <c r="E2469"/>
    </row>
    <row r="2470" spans="5:5" ht="15" x14ac:dyDescent="0.2">
      <c r="E2470"/>
    </row>
    <row r="2471" spans="5:5" ht="15" x14ac:dyDescent="0.2">
      <c r="E2471"/>
    </row>
    <row r="2472" spans="5:5" ht="15" x14ac:dyDescent="0.2">
      <c r="E2472"/>
    </row>
    <row r="2473" spans="5:5" ht="15" x14ac:dyDescent="0.2">
      <c r="E2473"/>
    </row>
    <row r="2474" spans="5:5" ht="15" x14ac:dyDescent="0.2">
      <c r="E2474"/>
    </row>
    <row r="2475" spans="5:5" ht="15" x14ac:dyDescent="0.2">
      <c r="E2475"/>
    </row>
    <row r="2476" spans="5:5" ht="15" x14ac:dyDescent="0.2">
      <c r="E2476"/>
    </row>
    <row r="2477" spans="5:5" ht="15" x14ac:dyDescent="0.2">
      <c r="E2477"/>
    </row>
    <row r="2478" spans="5:5" ht="15" x14ac:dyDescent="0.2">
      <c r="E2478"/>
    </row>
    <row r="2479" spans="5:5" ht="15" x14ac:dyDescent="0.2">
      <c r="E2479"/>
    </row>
    <row r="2480" spans="5:5" ht="15" x14ac:dyDescent="0.2">
      <c r="E2480"/>
    </row>
    <row r="2481" spans="5:5" ht="15" x14ac:dyDescent="0.2">
      <c r="E2481"/>
    </row>
    <row r="2482" spans="5:5" ht="15" x14ac:dyDescent="0.2">
      <c r="E2482"/>
    </row>
    <row r="2483" spans="5:5" ht="15" x14ac:dyDescent="0.2">
      <c r="E2483"/>
    </row>
    <row r="2484" spans="5:5" ht="15" x14ac:dyDescent="0.2">
      <c r="E2484"/>
    </row>
    <row r="2485" spans="5:5" ht="15" x14ac:dyDescent="0.2">
      <c r="E2485"/>
    </row>
    <row r="2486" spans="5:5" ht="15" x14ac:dyDescent="0.2">
      <c r="E2486"/>
    </row>
    <row r="2487" spans="5:5" ht="15" x14ac:dyDescent="0.2">
      <c r="E2487"/>
    </row>
    <row r="2488" spans="5:5" ht="15" x14ac:dyDescent="0.2">
      <c r="E2488"/>
    </row>
    <row r="2489" spans="5:5" ht="15" x14ac:dyDescent="0.2">
      <c r="E2489"/>
    </row>
    <row r="2490" spans="5:5" ht="15" x14ac:dyDescent="0.2">
      <c r="E2490"/>
    </row>
    <row r="2491" spans="5:5" ht="15" x14ac:dyDescent="0.2">
      <c r="E2491"/>
    </row>
    <row r="2492" spans="5:5" ht="15" x14ac:dyDescent="0.2">
      <c r="E2492"/>
    </row>
    <row r="2493" spans="5:5" ht="15" x14ac:dyDescent="0.2">
      <c r="E2493"/>
    </row>
    <row r="2494" spans="5:5" ht="15" x14ac:dyDescent="0.2">
      <c r="E2494"/>
    </row>
    <row r="2495" spans="5:5" ht="15" x14ac:dyDescent="0.2">
      <c r="E2495"/>
    </row>
    <row r="2496" spans="5:5" ht="15" x14ac:dyDescent="0.2">
      <c r="E2496"/>
    </row>
    <row r="2497" spans="5:5" ht="15" x14ac:dyDescent="0.2">
      <c r="E2497"/>
    </row>
    <row r="2498" spans="5:5" ht="15" x14ac:dyDescent="0.2">
      <c r="E2498"/>
    </row>
    <row r="2499" spans="5:5" ht="15" x14ac:dyDescent="0.2">
      <c r="E2499"/>
    </row>
    <row r="2500" spans="5:5" ht="15" x14ac:dyDescent="0.2">
      <c r="E2500"/>
    </row>
    <row r="2501" spans="5:5" ht="15" x14ac:dyDescent="0.2">
      <c r="E2501"/>
    </row>
    <row r="2502" spans="5:5" ht="15" x14ac:dyDescent="0.2">
      <c r="E2502"/>
    </row>
    <row r="2503" spans="5:5" ht="15" x14ac:dyDescent="0.2">
      <c r="E2503"/>
    </row>
    <row r="2504" spans="5:5" ht="15" x14ac:dyDescent="0.2">
      <c r="E2504"/>
    </row>
    <row r="2505" spans="5:5" ht="15" x14ac:dyDescent="0.2">
      <c r="E2505"/>
    </row>
    <row r="2506" spans="5:5" ht="15" x14ac:dyDescent="0.2">
      <c r="E2506"/>
    </row>
    <row r="2507" spans="5:5" ht="15" x14ac:dyDescent="0.2">
      <c r="E2507"/>
    </row>
    <row r="2508" spans="5:5" ht="15" x14ac:dyDescent="0.2">
      <c r="E2508"/>
    </row>
    <row r="2509" spans="5:5" ht="15" x14ac:dyDescent="0.2">
      <c r="E2509"/>
    </row>
    <row r="2510" spans="5:5" ht="15" x14ac:dyDescent="0.2">
      <c r="E2510"/>
    </row>
    <row r="2511" spans="5:5" ht="15" x14ac:dyDescent="0.2">
      <c r="E2511"/>
    </row>
    <row r="2512" spans="5:5" ht="15" x14ac:dyDescent="0.2">
      <c r="E2512"/>
    </row>
    <row r="2513" spans="5:5" ht="15" x14ac:dyDescent="0.2">
      <c r="E2513"/>
    </row>
    <row r="2514" spans="5:5" ht="15" x14ac:dyDescent="0.2">
      <c r="E2514"/>
    </row>
    <row r="2515" spans="5:5" ht="15" x14ac:dyDescent="0.2">
      <c r="E2515"/>
    </row>
    <row r="2516" spans="5:5" ht="15" x14ac:dyDescent="0.2">
      <c r="E2516"/>
    </row>
    <row r="2517" spans="5:5" ht="15" x14ac:dyDescent="0.2">
      <c r="E2517"/>
    </row>
    <row r="2518" spans="5:5" ht="15" x14ac:dyDescent="0.2">
      <c r="E2518"/>
    </row>
    <row r="2519" spans="5:5" ht="15" x14ac:dyDescent="0.2">
      <c r="E2519"/>
    </row>
    <row r="2520" spans="5:5" ht="15" x14ac:dyDescent="0.2">
      <c r="E2520"/>
    </row>
    <row r="2521" spans="5:5" ht="15" x14ac:dyDescent="0.2">
      <c r="E2521"/>
    </row>
    <row r="2522" spans="5:5" ht="15" x14ac:dyDescent="0.2">
      <c r="E2522"/>
    </row>
    <row r="2523" spans="5:5" ht="15" x14ac:dyDescent="0.2">
      <c r="E2523"/>
    </row>
    <row r="2524" spans="5:5" ht="15" x14ac:dyDescent="0.2">
      <c r="E2524"/>
    </row>
    <row r="2525" spans="5:5" ht="15" x14ac:dyDescent="0.2">
      <c r="E2525"/>
    </row>
    <row r="2526" spans="5:5" ht="15" x14ac:dyDescent="0.2">
      <c r="E2526"/>
    </row>
    <row r="2527" spans="5:5" ht="15" x14ac:dyDescent="0.2">
      <c r="E2527"/>
    </row>
    <row r="2528" spans="5:5" ht="15" x14ac:dyDescent="0.2">
      <c r="E2528"/>
    </row>
    <row r="2529" spans="5:5" ht="15" x14ac:dyDescent="0.2">
      <c r="E2529"/>
    </row>
    <row r="2530" spans="5:5" ht="15" x14ac:dyDescent="0.2">
      <c r="E2530"/>
    </row>
    <row r="2531" spans="5:5" ht="15" x14ac:dyDescent="0.2">
      <c r="E2531"/>
    </row>
    <row r="2532" spans="5:5" ht="15" x14ac:dyDescent="0.2">
      <c r="E2532"/>
    </row>
    <row r="2533" spans="5:5" ht="15" x14ac:dyDescent="0.2">
      <c r="E2533"/>
    </row>
    <row r="2534" spans="5:5" ht="15" x14ac:dyDescent="0.2">
      <c r="E2534"/>
    </row>
    <row r="2535" spans="5:5" ht="15" x14ac:dyDescent="0.2">
      <c r="E2535"/>
    </row>
    <row r="2536" spans="5:5" ht="15" x14ac:dyDescent="0.2">
      <c r="E2536"/>
    </row>
    <row r="2537" spans="5:5" ht="15" x14ac:dyDescent="0.2">
      <c r="E2537"/>
    </row>
    <row r="2538" spans="5:5" ht="15" x14ac:dyDescent="0.2">
      <c r="E2538"/>
    </row>
    <row r="2539" spans="5:5" ht="15" x14ac:dyDescent="0.2">
      <c r="E2539"/>
    </row>
    <row r="2540" spans="5:5" ht="15" x14ac:dyDescent="0.2">
      <c r="E2540"/>
    </row>
    <row r="2541" spans="5:5" ht="15" x14ac:dyDescent="0.2">
      <c r="E2541"/>
    </row>
    <row r="2542" spans="5:5" ht="15" x14ac:dyDescent="0.2">
      <c r="E2542"/>
    </row>
    <row r="2543" spans="5:5" ht="15" x14ac:dyDescent="0.2">
      <c r="E2543"/>
    </row>
    <row r="2544" spans="5:5" ht="15" x14ac:dyDescent="0.2">
      <c r="E2544"/>
    </row>
    <row r="2545" spans="5:5" ht="15" x14ac:dyDescent="0.2">
      <c r="E2545"/>
    </row>
    <row r="2546" spans="5:5" ht="15" x14ac:dyDescent="0.2">
      <c r="E2546"/>
    </row>
    <row r="2547" spans="5:5" ht="15" x14ac:dyDescent="0.2">
      <c r="E2547"/>
    </row>
    <row r="2548" spans="5:5" ht="15" x14ac:dyDescent="0.2">
      <c r="E2548"/>
    </row>
    <row r="2549" spans="5:5" ht="15" x14ac:dyDescent="0.2">
      <c r="E2549"/>
    </row>
    <row r="2550" spans="5:5" ht="15" x14ac:dyDescent="0.2">
      <c r="E2550"/>
    </row>
    <row r="2551" spans="5:5" ht="15" x14ac:dyDescent="0.2">
      <c r="E2551"/>
    </row>
    <row r="2552" spans="5:5" ht="15" x14ac:dyDescent="0.2">
      <c r="E2552"/>
    </row>
    <row r="2553" spans="5:5" ht="15" x14ac:dyDescent="0.2">
      <c r="E2553"/>
    </row>
    <row r="2554" spans="5:5" ht="15" x14ac:dyDescent="0.2">
      <c r="E2554"/>
    </row>
    <row r="2555" spans="5:5" ht="15" x14ac:dyDescent="0.2">
      <c r="E2555"/>
    </row>
    <row r="2556" spans="5:5" ht="15" x14ac:dyDescent="0.2">
      <c r="E2556"/>
    </row>
    <row r="2557" spans="5:5" ht="15" x14ac:dyDescent="0.2">
      <c r="E2557"/>
    </row>
    <row r="2558" spans="5:5" ht="15" x14ac:dyDescent="0.2">
      <c r="E2558"/>
    </row>
    <row r="2559" spans="5:5" ht="15" x14ac:dyDescent="0.2">
      <c r="E2559"/>
    </row>
    <row r="2560" spans="5:5" ht="15" x14ac:dyDescent="0.2">
      <c r="E2560"/>
    </row>
    <row r="2561" spans="5:5" ht="15" x14ac:dyDescent="0.2">
      <c r="E2561"/>
    </row>
    <row r="2562" spans="5:5" ht="15" x14ac:dyDescent="0.2">
      <c r="E2562"/>
    </row>
    <row r="2563" spans="5:5" ht="15" x14ac:dyDescent="0.2">
      <c r="E2563"/>
    </row>
    <row r="2564" spans="5:5" ht="15" x14ac:dyDescent="0.2">
      <c r="E2564"/>
    </row>
    <row r="2565" spans="5:5" ht="15" x14ac:dyDescent="0.2">
      <c r="E2565"/>
    </row>
    <row r="2566" spans="5:5" ht="15" x14ac:dyDescent="0.2">
      <c r="E2566"/>
    </row>
    <row r="2567" spans="5:5" ht="15" x14ac:dyDescent="0.2">
      <c r="E2567"/>
    </row>
    <row r="2568" spans="5:5" ht="15" x14ac:dyDescent="0.2">
      <c r="E2568"/>
    </row>
    <row r="2569" spans="5:5" ht="15" x14ac:dyDescent="0.2">
      <c r="E2569"/>
    </row>
    <row r="2570" spans="5:5" ht="15" x14ac:dyDescent="0.2">
      <c r="E2570"/>
    </row>
    <row r="2571" spans="5:5" ht="15" x14ac:dyDescent="0.2">
      <c r="E2571"/>
    </row>
    <row r="2572" spans="5:5" ht="15" x14ac:dyDescent="0.2">
      <c r="E2572"/>
    </row>
    <row r="2573" spans="5:5" ht="15" x14ac:dyDescent="0.2">
      <c r="E2573"/>
    </row>
    <row r="2574" spans="5:5" ht="15" x14ac:dyDescent="0.2">
      <c r="E2574"/>
    </row>
    <row r="2575" spans="5:5" ht="15" x14ac:dyDescent="0.2">
      <c r="E2575"/>
    </row>
    <row r="2576" spans="5:5" ht="15" x14ac:dyDescent="0.2">
      <c r="E2576"/>
    </row>
    <row r="2577" spans="5:5" ht="15" x14ac:dyDescent="0.2">
      <c r="E2577"/>
    </row>
    <row r="2578" spans="5:5" ht="15" x14ac:dyDescent="0.2">
      <c r="E2578"/>
    </row>
    <row r="2579" spans="5:5" ht="15" x14ac:dyDescent="0.2">
      <c r="E2579"/>
    </row>
    <row r="2580" spans="5:5" ht="15" x14ac:dyDescent="0.2">
      <c r="E2580"/>
    </row>
    <row r="2581" spans="5:5" ht="15" x14ac:dyDescent="0.2">
      <c r="E2581"/>
    </row>
    <row r="2582" spans="5:5" ht="15" x14ac:dyDescent="0.2">
      <c r="E2582"/>
    </row>
    <row r="2583" spans="5:5" ht="15" x14ac:dyDescent="0.2">
      <c r="E2583"/>
    </row>
    <row r="2584" spans="5:5" ht="15" x14ac:dyDescent="0.2">
      <c r="E2584"/>
    </row>
    <row r="2585" spans="5:5" ht="15" x14ac:dyDescent="0.2">
      <c r="E2585"/>
    </row>
    <row r="2586" spans="5:5" ht="15" x14ac:dyDescent="0.2">
      <c r="E2586"/>
    </row>
    <row r="2587" spans="5:5" ht="15" x14ac:dyDescent="0.2">
      <c r="E2587"/>
    </row>
    <row r="2588" spans="5:5" ht="15" x14ac:dyDescent="0.2">
      <c r="E2588"/>
    </row>
    <row r="2589" spans="5:5" ht="15" x14ac:dyDescent="0.2">
      <c r="E2589"/>
    </row>
    <row r="2590" spans="5:5" ht="15" x14ac:dyDescent="0.2">
      <c r="E2590"/>
    </row>
    <row r="2591" spans="5:5" ht="15" x14ac:dyDescent="0.2">
      <c r="E2591"/>
    </row>
    <row r="2592" spans="5:5" ht="15" x14ac:dyDescent="0.2">
      <c r="E2592"/>
    </row>
    <row r="2593" spans="5:5" ht="15" x14ac:dyDescent="0.2">
      <c r="E2593"/>
    </row>
    <row r="2594" spans="5:5" ht="15" x14ac:dyDescent="0.2">
      <c r="E2594"/>
    </row>
    <row r="2595" spans="5:5" ht="15" x14ac:dyDescent="0.2">
      <c r="E2595"/>
    </row>
    <row r="2596" spans="5:5" ht="15" x14ac:dyDescent="0.2">
      <c r="E2596"/>
    </row>
    <row r="2597" spans="5:5" ht="15" x14ac:dyDescent="0.2">
      <c r="E2597"/>
    </row>
    <row r="2598" spans="5:5" ht="15" x14ac:dyDescent="0.2">
      <c r="E2598"/>
    </row>
    <row r="2599" spans="5:5" ht="15" x14ac:dyDescent="0.2">
      <c r="E2599"/>
    </row>
    <row r="2600" spans="5:5" ht="15" x14ac:dyDescent="0.2">
      <c r="E2600"/>
    </row>
    <row r="2601" spans="5:5" ht="15" x14ac:dyDescent="0.2">
      <c r="E2601"/>
    </row>
    <row r="2602" spans="5:5" ht="15" x14ac:dyDescent="0.2">
      <c r="E2602"/>
    </row>
    <row r="2603" spans="5:5" ht="15" x14ac:dyDescent="0.2">
      <c r="E2603"/>
    </row>
    <row r="2604" spans="5:5" ht="15" x14ac:dyDescent="0.2">
      <c r="E2604"/>
    </row>
    <row r="2605" spans="5:5" ht="15" x14ac:dyDescent="0.2">
      <c r="E2605"/>
    </row>
    <row r="2606" spans="5:5" ht="15" x14ac:dyDescent="0.2">
      <c r="E2606"/>
    </row>
    <row r="2607" spans="5:5" ht="15" x14ac:dyDescent="0.2">
      <c r="E2607"/>
    </row>
    <row r="2608" spans="5:5" ht="15" x14ac:dyDescent="0.2">
      <c r="E2608"/>
    </row>
    <row r="2609" spans="5:5" ht="15" x14ac:dyDescent="0.2">
      <c r="E2609"/>
    </row>
    <row r="2610" spans="5:5" ht="15" x14ac:dyDescent="0.2">
      <c r="E2610"/>
    </row>
    <row r="2611" spans="5:5" ht="15" x14ac:dyDescent="0.2">
      <c r="E2611"/>
    </row>
    <row r="2612" spans="5:5" ht="15" x14ac:dyDescent="0.2">
      <c r="E2612"/>
    </row>
    <row r="2613" spans="5:5" ht="15" x14ac:dyDescent="0.2">
      <c r="E2613"/>
    </row>
    <row r="2614" spans="5:5" ht="15" x14ac:dyDescent="0.2">
      <c r="E2614"/>
    </row>
    <row r="2615" spans="5:5" ht="15" x14ac:dyDescent="0.2">
      <c r="E2615"/>
    </row>
    <row r="2616" spans="5:5" ht="15" x14ac:dyDescent="0.2">
      <c r="E2616"/>
    </row>
    <row r="2617" spans="5:5" ht="15" x14ac:dyDescent="0.2">
      <c r="E2617"/>
    </row>
    <row r="2618" spans="5:5" ht="15" x14ac:dyDescent="0.2">
      <c r="E2618"/>
    </row>
    <row r="2619" spans="5:5" ht="15" x14ac:dyDescent="0.2">
      <c r="E2619"/>
    </row>
    <row r="2620" spans="5:5" ht="15" x14ac:dyDescent="0.2">
      <c r="E2620"/>
    </row>
    <row r="2621" spans="5:5" ht="15" x14ac:dyDescent="0.2">
      <c r="E2621"/>
    </row>
    <row r="2622" spans="5:5" ht="15" x14ac:dyDescent="0.2">
      <c r="E2622"/>
    </row>
    <row r="2623" spans="5:5" ht="15" x14ac:dyDescent="0.2">
      <c r="E2623"/>
    </row>
    <row r="2624" spans="5:5" ht="15" x14ac:dyDescent="0.2">
      <c r="E2624"/>
    </row>
    <row r="2625" spans="5:5" ht="15" x14ac:dyDescent="0.2">
      <c r="E2625"/>
    </row>
    <row r="2626" spans="5:5" ht="15" x14ac:dyDescent="0.2">
      <c r="E2626"/>
    </row>
    <row r="2627" spans="5:5" ht="15" x14ac:dyDescent="0.2">
      <c r="E2627"/>
    </row>
    <row r="2628" spans="5:5" ht="15" x14ac:dyDescent="0.2">
      <c r="E2628"/>
    </row>
    <row r="2629" spans="5:5" ht="15" x14ac:dyDescent="0.2">
      <c r="E2629"/>
    </row>
    <row r="2630" spans="5:5" ht="15" x14ac:dyDescent="0.2">
      <c r="E2630"/>
    </row>
    <row r="2631" spans="5:5" ht="15" x14ac:dyDescent="0.2">
      <c r="E2631"/>
    </row>
    <row r="2632" spans="5:5" ht="15" x14ac:dyDescent="0.2">
      <c r="E2632"/>
    </row>
    <row r="2633" spans="5:5" ht="15" x14ac:dyDescent="0.2">
      <c r="E2633"/>
    </row>
    <row r="2634" spans="5:5" ht="15" x14ac:dyDescent="0.2">
      <c r="E2634"/>
    </row>
    <row r="2635" spans="5:5" ht="15" x14ac:dyDescent="0.2">
      <c r="E2635"/>
    </row>
    <row r="2636" spans="5:5" ht="15" x14ac:dyDescent="0.2">
      <c r="E2636"/>
    </row>
    <row r="2637" spans="5:5" ht="15" x14ac:dyDescent="0.2">
      <c r="E2637"/>
    </row>
    <row r="2638" spans="5:5" ht="15" x14ac:dyDescent="0.2">
      <c r="E2638"/>
    </row>
    <row r="2639" spans="5:5" ht="15" x14ac:dyDescent="0.2">
      <c r="E2639"/>
    </row>
    <row r="2640" spans="5:5" ht="15" x14ac:dyDescent="0.2">
      <c r="E2640"/>
    </row>
    <row r="2641" spans="5:5" ht="15" x14ac:dyDescent="0.2">
      <c r="E2641"/>
    </row>
    <row r="2642" spans="5:5" ht="15" x14ac:dyDescent="0.2">
      <c r="E2642"/>
    </row>
    <row r="2643" spans="5:5" ht="15" x14ac:dyDescent="0.2">
      <c r="E2643"/>
    </row>
    <row r="2644" spans="5:5" ht="15" x14ac:dyDescent="0.2">
      <c r="E2644"/>
    </row>
    <row r="2645" spans="5:5" ht="15" x14ac:dyDescent="0.2">
      <c r="E2645"/>
    </row>
    <row r="2646" spans="5:5" ht="15" x14ac:dyDescent="0.2">
      <c r="E2646"/>
    </row>
    <row r="2647" spans="5:5" ht="15" x14ac:dyDescent="0.2">
      <c r="E2647"/>
    </row>
    <row r="2648" spans="5:5" ht="15" x14ac:dyDescent="0.2">
      <c r="E2648"/>
    </row>
    <row r="2649" spans="5:5" ht="15" x14ac:dyDescent="0.2">
      <c r="E2649"/>
    </row>
    <row r="2650" spans="5:5" ht="15" x14ac:dyDescent="0.2">
      <c r="E2650"/>
    </row>
    <row r="2651" spans="5:5" ht="15" x14ac:dyDescent="0.2">
      <c r="E2651"/>
    </row>
    <row r="2652" spans="5:5" ht="15" x14ac:dyDescent="0.2">
      <c r="E2652"/>
    </row>
    <row r="2653" spans="5:5" ht="15" x14ac:dyDescent="0.2">
      <c r="E2653"/>
    </row>
    <row r="2654" spans="5:5" ht="15" x14ac:dyDescent="0.2">
      <c r="E2654"/>
    </row>
    <row r="2655" spans="5:5" ht="15" x14ac:dyDescent="0.2">
      <c r="E2655"/>
    </row>
    <row r="2656" spans="5:5" ht="15" x14ac:dyDescent="0.2">
      <c r="E2656"/>
    </row>
    <row r="2657" spans="5:5" ht="15" x14ac:dyDescent="0.2">
      <c r="E2657"/>
    </row>
    <row r="2658" spans="5:5" ht="15" x14ac:dyDescent="0.2">
      <c r="E2658"/>
    </row>
    <row r="2659" spans="5:5" ht="15" x14ac:dyDescent="0.2">
      <c r="E2659"/>
    </row>
    <row r="2660" spans="5:5" ht="15" x14ac:dyDescent="0.2">
      <c r="E2660"/>
    </row>
    <row r="2661" spans="5:5" ht="15" x14ac:dyDescent="0.2">
      <c r="E2661"/>
    </row>
    <row r="2662" spans="5:5" ht="15" x14ac:dyDescent="0.2">
      <c r="E2662"/>
    </row>
    <row r="2663" spans="5:5" ht="15" x14ac:dyDescent="0.2">
      <c r="E2663"/>
    </row>
    <row r="2664" spans="5:5" ht="15" x14ac:dyDescent="0.2">
      <c r="E2664"/>
    </row>
    <row r="2665" spans="5:5" ht="15" x14ac:dyDescent="0.2">
      <c r="E2665"/>
    </row>
    <row r="2666" spans="5:5" ht="15" x14ac:dyDescent="0.2">
      <c r="E2666"/>
    </row>
    <row r="2667" spans="5:5" ht="15" x14ac:dyDescent="0.2">
      <c r="E2667"/>
    </row>
    <row r="2668" spans="5:5" ht="15" x14ac:dyDescent="0.2">
      <c r="E2668"/>
    </row>
    <row r="2669" spans="5:5" ht="15" x14ac:dyDescent="0.2">
      <c r="E2669"/>
    </row>
    <row r="2670" spans="5:5" ht="15" x14ac:dyDescent="0.2">
      <c r="E2670"/>
    </row>
    <row r="2671" spans="5:5" ht="15" x14ac:dyDescent="0.2">
      <c r="E2671"/>
    </row>
    <row r="2672" spans="5:5" ht="15" x14ac:dyDescent="0.2">
      <c r="E2672"/>
    </row>
    <row r="2673" spans="5:5" ht="15" x14ac:dyDescent="0.2">
      <c r="E2673"/>
    </row>
    <row r="2674" spans="5:5" ht="15" x14ac:dyDescent="0.2">
      <c r="E2674"/>
    </row>
    <row r="2675" spans="5:5" ht="15" x14ac:dyDescent="0.2">
      <c r="E2675"/>
    </row>
    <row r="2676" spans="5:5" ht="15" x14ac:dyDescent="0.2">
      <c r="E2676"/>
    </row>
    <row r="2677" spans="5:5" ht="15" x14ac:dyDescent="0.2">
      <c r="E2677"/>
    </row>
    <row r="2678" spans="5:5" ht="15" x14ac:dyDescent="0.2">
      <c r="E2678"/>
    </row>
    <row r="2679" spans="5:5" ht="15" x14ac:dyDescent="0.2">
      <c r="E2679"/>
    </row>
    <row r="2680" spans="5:5" ht="15" x14ac:dyDescent="0.2">
      <c r="E2680"/>
    </row>
    <row r="2681" spans="5:5" ht="15" x14ac:dyDescent="0.2">
      <c r="E2681"/>
    </row>
    <row r="2682" spans="5:5" ht="15" x14ac:dyDescent="0.2">
      <c r="E2682"/>
    </row>
    <row r="2683" spans="5:5" ht="15" x14ac:dyDescent="0.2">
      <c r="E2683"/>
    </row>
    <row r="2684" spans="5:5" ht="15" x14ac:dyDescent="0.2">
      <c r="E2684"/>
    </row>
    <row r="2685" spans="5:5" ht="15" x14ac:dyDescent="0.2">
      <c r="E2685"/>
    </row>
    <row r="2686" spans="5:5" ht="15" x14ac:dyDescent="0.2">
      <c r="E2686"/>
    </row>
    <row r="2687" spans="5:5" ht="15" x14ac:dyDescent="0.2">
      <c r="E2687"/>
    </row>
    <row r="2688" spans="5:5" ht="15" x14ac:dyDescent="0.2">
      <c r="E2688"/>
    </row>
    <row r="2689" spans="5:5" ht="15" x14ac:dyDescent="0.2">
      <c r="E2689"/>
    </row>
    <row r="2690" spans="5:5" ht="15" x14ac:dyDescent="0.2">
      <c r="E2690"/>
    </row>
    <row r="2691" spans="5:5" ht="15" x14ac:dyDescent="0.2">
      <c r="E2691"/>
    </row>
    <row r="2692" spans="5:5" ht="15" x14ac:dyDescent="0.2">
      <c r="E2692"/>
    </row>
    <row r="2693" spans="5:5" ht="15" x14ac:dyDescent="0.2">
      <c r="E2693"/>
    </row>
    <row r="2694" spans="5:5" ht="15" x14ac:dyDescent="0.2">
      <c r="E2694"/>
    </row>
    <row r="2695" spans="5:5" ht="15" x14ac:dyDescent="0.2">
      <c r="E2695"/>
    </row>
    <row r="2696" spans="5:5" ht="15" x14ac:dyDescent="0.2">
      <c r="E2696"/>
    </row>
    <row r="2697" spans="5:5" ht="15" x14ac:dyDescent="0.2">
      <c r="E2697"/>
    </row>
    <row r="2698" spans="5:5" ht="15" x14ac:dyDescent="0.2">
      <c r="E2698"/>
    </row>
    <row r="2699" spans="5:5" ht="15" x14ac:dyDescent="0.2">
      <c r="E2699"/>
    </row>
    <row r="2700" spans="5:5" ht="15" x14ac:dyDescent="0.2">
      <c r="E2700"/>
    </row>
    <row r="2701" spans="5:5" ht="15" x14ac:dyDescent="0.2">
      <c r="E2701"/>
    </row>
    <row r="2702" spans="5:5" ht="15" x14ac:dyDescent="0.2">
      <c r="E2702"/>
    </row>
    <row r="2703" spans="5:5" ht="15" x14ac:dyDescent="0.2">
      <c r="E2703"/>
    </row>
    <row r="2704" spans="5:5" ht="15" x14ac:dyDescent="0.2">
      <c r="E2704"/>
    </row>
    <row r="2705" spans="5:5" ht="15" x14ac:dyDescent="0.2">
      <c r="E2705"/>
    </row>
    <row r="2706" spans="5:5" ht="15" x14ac:dyDescent="0.2">
      <c r="E2706"/>
    </row>
    <row r="2707" spans="5:5" ht="15" x14ac:dyDescent="0.2">
      <c r="E2707"/>
    </row>
    <row r="2708" spans="5:5" ht="15" x14ac:dyDescent="0.2">
      <c r="E2708"/>
    </row>
    <row r="2709" spans="5:5" ht="15" x14ac:dyDescent="0.2">
      <c r="E2709"/>
    </row>
    <row r="2710" spans="5:5" ht="15" x14ac:dyDescent="0.2">
      <c r="E2710"/>
    </row>
    <row r="2711" spans="5:5" ht="15" x14ac:dyDescent="0.2">
      <c r="E2711"/>
    </row>
    <row r="2712" spans="5:5" ht="15" x14ac:dyDescent="0.2">
      <c r="E2712"/>
    </row>
    <row r="2713" spans="5:5" ht="15" x14ac:dyDescent="0.2">
      <c r="E2713"/>
    </row>
    <row r="2714" spans="5:5" ht="15" x14ac:dyDescent="0.2">
      <c r="E2714"/>
    </row>
    <row r="2715" spans="5:5" ht="15" x14ac:dyDescent="0.2">
      <c r="E2715"/>
    </row>
    <row r="2716" spans="5:5" ht="15" x14ac:dyDescent="0.2">
      <c r="E2716"/>
    </row>
    <row r="2717" spans="5:5" ht="15" x14ac:dyDescent="0.2">
      <c r="E2717"/>
    </row>
    <row r="2718" spans="5:5" ht="15" x14ac:dyDescent="0.2">
      <c r="E2718"/>
    </row>
    <row r="2719" spans="5:5" ht="15" x14ac:dyDescent="0.2">
      <c r="E2719"/>
    </row>
    <row r="2720" spans="5:5" ht="15" x14ac:dyDescent="0.2">
      <c r="E2720"/>
    </row>
    <row r="2721" spans="5:5" ht="15" x14ac:dyDescent="0.2">
      <c r="E2721"/>
    </row>
    <row r="2722" spans="5:5" ht="15" x14ac:dyDescent="0.2">
      <c r="E2722"/>
    </row>
    <row r="2723" spans="5:5" ht="15" x14ac:dyDescent="0.2">
      <c r="E2723"/>
    </row>
    <row r="2724" spans="5:5" ht="15" x14ac:dyDescent="0.2">
      <c r="E2724"/>
    </row>
    <row r="2725" spans="5:5" ht="15" x14ac:dyDescent="0.2">
      <c r="E2725"/>
    </row>
    <row r="2726" spans="5:5" ht="15" x14ac:dyDescent="0.2">
      <c r="E2726"/>
    </row>
    <row r="2727" spans="5:5" ht="15" x14ac:dyDescent="0.2">
      <c r="E2727"/>
    </row>
    <row r="2728" spans="5:5" ht="15" x14ac:dyDescent="0.2">
      <c r="E2728"/>
    </row>
    <row r="2729" spans="5:5" ht="15" x14ac:dyDescent="0.2">
      <c r="E2729"/>
    </row>
    <row r="2730" spans="5:5" ht="15" x14ac:dyDescent="0.2">
      <c r="E2730"/>
    </row>
    <row r="2731" spans="5:5" ht="15" x14ac:dyDescent="0.2">
      <c r="E2731"/>
    </row>
    <row r="2732" spans="5:5" ht="15" x14ac:dyDescent="0.2">
      <c r="E2732"/>
    </row>
    <row r="2733" spans="5:5" ht="15" x14ac:dyDescent="0.2">
      <c r="E2733"/>
    </row>
    <row r="2734" spans="5:5" ht="15" x14ac:dyDescent="0.2">
      <c r="E2734"/>
    </row>
    <row r="2735" spans="5:5" ht="15" x14ac:dyDescent="0.2">
      <c r="E2735"/>
    </row>
    <row r="2736" spans="5:5" ht="15" x14ac:dyDescent="0.2">
      <c r="E2736"/>
    </row>
    <row r="2737" spans="5:5" ht="15" x14ac:dyDescent="0.2">
      <c r="E2737"/>
    </row>
    <row r="2738" spans="5:5" ht="15" x14ac:dyDescent="0.2">
      <c r="E2738"/>
    </row>
    <row r="2739" spans="5:5" ht="15" x14ac:dyDescent="0.2">
      <c r="E2739"/>
    </row>
    <row r="2740" spans="5:5" ht="15" x14ac:dyDescent="0.2">
      <c r="E2740"/>
    </row>
    <row r="2741" spans="5:5" ht="15" x14ac:dyDescent="0.2">
      <c r="E2741"/>
    </row>
    <row r="2742" spans="5:5" ht="15" x14ac:dyDescent="0.2">
      <c r="E2742"/>
    </row>
    <row r="2743" spans="5:5" ht="15" x14ac:dyDescent="0.2">
      <c r="E2743"/>
    </row>
    <row r="2744" spans="5:5" ht="15" x14ac:dyDescent="0.2">
      <c r="E2744"/>
    </row>
    <row r="2745" spans="5:5" ht="15" x14ac:dyDescent="0.2">
      <c r="E2745"/>
    </row>
    <row r="2746" spans="5:5" ht="15" x14ac:dyDescent="0.2">
      <c r="E2746"/>
    </row>
    <row r="2747" spans="5:5" ht="15" x14ac:dyDescent="0.2">
      <c r="E2747"/>
    </row>
    <row r="2748" spans="5:5" ht="15" x14ac:dyDescent="0.2">
      <c r="E2748"/>
    </row>
    <row r="2749" spans="5:5" ht="15" x14ac:dyDescent="0.2">
      <c r="E2749"/>
    </row>
    <row r="2750" spans="5:5" ht="15" x14ac:dyDescent="0.2">
      <c r="E2750"/>
    </row>
    <row r="2751" spans="5:5" ht="15" x14ac:dyDescent="0.2">
      <c r="E2751"/>
    </row>
    <row r="2752" spans="5:5" ht="15" x14ac:dyDescent="0.2">
      <c r="E2752"/>
    </row>
    <row r="2753" spans="5:5" ht="15" x14ac:dyDescent="0.2">
      <c r="E2753"/>
    </row>
    <row r="2754" spans="5:5" ht="15" x14ac:dyDescent="0.2">
      <c r="E2754"/>
    </row>
    <row r="2755" spans="5:5" ht="15" x14ac:dyDescent="0.2">
      <c r="E2755"/>
    </row>
    <row r="2756" spans="5:5" ht="15" x14ac:dyDescent="0.2">
      <c r="E2756"/>
    </row>
    <row r="2757" spans="5:5" ht="15" x14ac:dyDescent="0.2">
      <c r="E2757"/>
    </row>
    <row r="2758" spans="5:5" ht="15" x14ac:dyDescent="0.2">
      <c r="E2758"/>
    </row>
    <row r="2759" spans="5:5" ht="15" x14ac:dyDescent="0.2">
      <c r="E2759"/>
    </row>
    <row r="2760" spans="5:5" ht="15" x14ac:dyDescent="0.2">
      <c r="E2760"/>
    </row>
    <row r="2761" spans="5:5" ht="15" x14ac:dyDescent="0.2">
      <c r="E2761"/>
    </row>
    <row r="2762" spans="5:5" ht="15" x14ac:dyDescent="0.2">
      <c r="E2762"/>
    </row>
    <row r="2763" spans="5:5" ht="15" x14ac:dyDescent="0.2">
      <c r="E2763"/>
    </row>
    <row r="2764" spans="5:5" ht="15" x14ac:dyDescent="0.2">
      <c r="E2764"/>
    </row>
    <row r="2765" spans="5:5" ht="15" x14ac:dyDescent="0.2">
      <c r="E2765"/>
    </row>
    <row r="2766" spans="5:5" ht="15" x14ac:dyDescent="0.2">
      <c r="E2766"/>
    </row>
    <row r="2767" spans="5:5" ht="15" x14ac:dyDescent="0.2">
      <c r="E2767"/>
    </row>
    <row r="2768" spans="5:5" ht="15" x14ac:dyDescent="0.2">
      <c r="E2768"/>
    </row>
    <row r="2769" spans="5:5" ht="15" x14ac:dyDescent="0.2">
      <c r="E2769"/>
    </row>
    <row r="2770" spans="5:5" ht="15" x14ac:dyDescent="0.2">
      <c r="E2770"/>
    </row>
    <row r="2771" spans="5:5" ht="15" x14ac:dyDescent="0.2">
      <c r="E2771"/>
    </row>
    <row r="2772" spans="5:5" ht="15" x14ac:dyDescent="0.2">
      <c r="E2772"/>
    </row>
    <row r="2773" spans="5:5" ht="15" x14ac:dyDescent="0.2">
      <c r="E2773"/>
    </row>
    <row r="2774" spans="5:5" ht="15" x14ac:dyDescent="0.2">
      <c r="E2774"/>
    </row>
    <row r="2775" spans="5:5" ht="15" x14ac:dyDescent="0.2">
      <c r="E2775"/>
    </row>
    <row r="2776" spans="5:5" ht="15" x14ac:dyDescent="0.2">
      <c r="E2776"/>
    </row>
    <row r="2777" spans="5:5" ht="15" x14ac:dyDescent="0.2">
      <c r="E2777"/>
    </row>
    <row r="2778" spans="5:5" ht="15" x14ac:dyDescent="0.2">
      <c r="E2778"/>
    </row>
    <row r="2779" spans="5:5" ht="15" x14ac:dyDescent="0.2">
      <c r="E2779"/>
    </row>
    <row r="2780" spans="5:5" ht="15" x14ac:dyDescent="0.2">
      <c r="E2780"/>
    </row>
    <row r="2781" spans="5:5" ht="15" x14ac:dyDescent="0.2">
      <c r="E2781"/>
    </row>
    <row r="2782" spans="5:5" ht="15" x14ac:dyDescent="0.2">
      <c r="E2782"/>
    </row>
    <row r="2783" spans="5:5" ht="15" x14ac:dyDescent="0.2">
      <c r="E2783"/>
    </row>
    <row r="2784" spans="5:5" ht="15" x14ac:dyDescent="0.2">
      <c r="E2784"/>
    </row>
    <row r="2785" spans="5:5" ht="15" x14ac:dyDescent="0.2">
      <c r="E2785"/>
    </row>
    <row r="2786" spans="5:5" ht="15" x14ac:dyDescent="0.2">
      <c r="E2786"/>
    </row>
    <row r="2787" spans="5:5" ht="15" x14ac:dyDescent="0.2">
      <c r="E2787"/>
    </row>
    <row r="2788" spans="5:5" ht="15" x14ac:dyDescent="0.2">
      <c r="E2788"/>
    </row>
    <row r="2789" spans="5:5" ht="15" x14ac:dyDescent="0.2">
      <c r="E2789"/>
    </row>
    <row r="2790" spans="5:5" ht="15" x14ac:dyDescent="0.2">
      <c r="E2790"/>
    </row>
    <row r="2791" spans="5:5" ht="15" x14ac:dyDescent="0.2">
      <c r="E2791"/>
    </row>
    <row r="2792" spans="5:5" ht="15" x14ac:dyDescent="0.2">
      <c r="E2792"/>
    </row>
    <row r="2793" spans="5:5" ht="15" x14ac:dyDescent="0.2">
      <c r="E2793"/>
    </row>
    <row r="2794" spans="5:5" ht="15" x14ac:dyDescent="0.2">
      <c r="E2794"/>
    </row>
    <row r="2795" spans="5:5" ht="15" x14ac:dyDescent="0.2">
      <c r="E2795"/>
    </row>
    <row r="2796" spans="5:5" ht="15" x14ac:dyDescent="0.2">
      <c r="E2796"/>
    </row>
    <row r="2797" spans="5:5" ht="15" x14ac:dyDescent="0.2">
      <c r="E2797"/>
    </row>
    <row r="2798" spans="5:5" ht="15" x14ac:dyDescent="0.2">
      <c r="E2798"/>
    </row>
    <row r="2799" spans="5:5" ht="15" x14ac:dyDescent="0.2">
      <c r="E2799"/>
    </row>
    <row r="2800" spans="5:5" ht="15" x14ac:dyDescent="0.2">
      <c r="E2800"/>
    </row>
    <row r="2801" spans="5:5" ht="15" x14ac:dyDescent="0.2">
      <c r="E2801"/>
    </row>
    <row r="2802" spans="5:5" ht="15" x14ac:dyDescent="0.2">
      <c r="E2802"/>
    </row>
    <row r="2803" spans="5:5" ht="15" x14ac:dyDescent="0.2">
      <c r="E2803"/>
    </row>
    <row r="2804" spans="5:5" ht="15" x14ac:dyDescent="0.2">
      <c r="E2804"/>
    </row>
    <row r="2805" spans="5:5" ht="15" x14ac:dyDescent="0.2">
      <c r="E2805"/>
    </row>
    <row r="2806" spans="5:5" ht="15" x14ac:dyDescent="0.2">
      <c r="E2806"/>
    </row>
    <row r="2807" spans="5:5" ht="15" x14ac:dyDescent="0.2">
      <c r="E2807"/>
    </row>
    <row r="2808" spans="5:5" ht="15" x14ac:dyDescent="0.2">
      <c r="E2808"/>
    </row>
    <row r="2809" spans="5:5" ht="15" x14ac:dyDescent="0.2">
      <c r="E2809"/>
    </row>
    <row r="2810" spans="5:5" ht="15" x14ac:dyDescent="0.2">
      <c r="E2810"/>
    </row>
    <row r="2811" spans="5:5" ht="15" x14ac:dyDescent="0.2">
      <c r="E2811"/>
    </row>
    <row r="2812" spans="5:5" ht="15" x14ac:dyDescent="0.2">
      <c r="E2812"/>
    </row>
    <row r="2813" spans="5:5" ht="15" x14ac:dyDescent="0.2">
      <c r="E2813"/>
    </row>
    <row r="2814" spans="5:5" ht="15" x14ac:dyDescent="0.2">
      <c r="E2814"/>
    </row>
    <row r="2815" spans="5:5" ht="15" x14ac:dyDescent="0.2">
      <c r="E2815"/>
    </row>
    <row r="2816" spans="5:5" ht="15" x14ac:dyDescent="0.2">
      <c r="E2816"/>
    </row>
    <row r="2817" spans="5:5" ht="15" x14ac:dyDescent="0.2">
      <c r="E2817"/>
    </row>
    <row r="2818" spans="5:5" ht="15" x14ac:dyDescent="0.2">
      <c r="E2818"/>
    </row>
    <row r="2819" spans="5:5" ht="15" x14ac:dyDescent="0.2">
      <c r="E2819"/>
    </row>
    <row r="2820" spans="5:5" ht="15" x14ac:dyDescent="0.2">
      <c r="E2820"/>
    </row>
    <row r="2821" spans="5:5" ht="15" x14ac:dyDescent="0.2">
      <c r="E2821"/>
    </row>
    <row r="2822" spans="5:5" ht="15" x14ac:dyDescent="0.2">
      <c r="E2822"/>
    </row>
    <row r="2823" spans="5:5" ht="15" x14ac:dyDescent="0.2">
      <c r="E2823"/>
    </row>
    <row r="2824" spans="5:5" ht="15" x14ac:dyDescent="0.2">
      <c r="E2824"/>
    </row>
    <row r="2825" spans="5:5" ht="15" x14ac:dyDescent="0.2">
      <c r="E2825"/>
    </row>
    <row r="2826" spans="5:5" ht="15" x14ac:dyDescent="0.2">
      <c r="E2826"/>
    </row>
    <row r="2827" spans="5:5" ht="15" x14ac:dyDescent="0.2">
      <c r="E2827"/>
    </row>
    <row r="2828" spans="5:5" ht="15" x14ac:dyDescent="0.2">
      <c r="E2828"/>
    </row>
    <row r="2829" spans="5:5" ht="15" x14ac:dyDescent="0.2">
      <c r="E2829"/>
    </row>
    <row r="2830" spans="5:5" ht="15" x14ac:dyDescent="0.2">
      <c r="E2830"/>
    </row>
    <row r="2831" spans="5:5" ht="15" x14ac:dyDescent="0.2">
      <c r="E2831"/>
    </row>
    <row r="2832" spans="5:5" ht="15" x14ac:dyDescent="0.2">
      <c r="E2832"/>
    </row>
    <row r="2833" spans="5:5" ht="15" x14ac:dyDescent="0.2">
      <c r="E2833"/>
    </row>
    <row r="2834" spans="5:5" ht="15" x14ac:dyDescent="0.2">
      <c r="E2834"/>
    </row>
    <row r="2835" spans="5:5" ht="15" x14ac:dyDescent="0.2">
      <c r="E2835"/>
    </row>
    <row r="2836" spans="5:5" ht="15" x14ac:dyDescent="0.2">
      <c r="E2836"/>
    </row>
    <row r="2837" spans="5:5" ht="15" x14ac:dyDescent="0.2">
      <c r="E2837"/>
    </row>
    <row r="2838" spans="5:5" ht="15" x14ac:dyDescent="0.2">
      <c r="E2838"/>
    </row>
    <row r="2839" spans="5:5" ht="15" x14ac:dyDescent="0.2">
      <c r="E2839"/>
    </row>
    <row r="2840" spans="5:5" ht="15" x14ac:dyDescent="0.2">
      <c r="E2840"/>
    </row>
    <row r="2841" spans="5:5" ht="15" x14ac:dyDescent="0.2">
      <c r="E2841"/>
    </row>
    <row r="2842" spans="5:5" ht="15" x14ac:dyDescent="0.2">
      <c r="E2842"/>
    </row>
    <row r="2843" spans="5:5" ht="15" x14ac:dyDescent="0.2">
      <c r="E2843"/>
    </row>
    <row r="2844" spans="5:5" ht="15" x14ac:dyDescent="0.2">
      <c r="E2844"/>
    </row>
    <row r="2845" spans="5:5" ht="15" x14ac:dyDescent="0.2">
      <c r="E2845"/>
    </row>
    <row r="2846" spans="5:5" ht="15" x14ac:dyDescent="0.2">
      <c r="E2846"/>
    </row>
    <row r="2847" spans="5:5" ht="15" x14ac:dyDescent="0.2">
      <c r="E2847"/>
    </row>
    <row r="2848" spans="5:5" ht="15" x14ac:dyDescent="0.2">
      <c r="E2848"/>
    </row>
    <row r="2849" spans="5:5" ht="15" x14ac:dyDescent="0.2">
      <c r="E2849"/>
    </row>
    <row r="2850" spans="5:5" ht="15" x14ac:dyDescent="0.2">
      <c r="E2850"/>
    </row>
    <row r="2851" spans="5:5" ht="15" x14ac:dyDescent="0.2">
      <c r="E2851"/>
    </row>
    <row r="2852" spans="5:5" ht="15" x14ac:dyDescent="0.2">
      <c r="E2852"/>
    </row>
    <row r="2853" spans="5:5" ht="15" x14ac:dyDescent="0.2">
      <c r="E2853"/>
    </row>
    <row r="2854" spans="5:5" ht="15" x14ac:dyDescent="0.2">
      <c r="E2854"/>
    </row>
    <row r="2855" spans="5:5" ht="15" x14ac:dyDescent="0.2">
      <c r="E2855"/>
    </row>
    <row r="2856" spans="5:5" ht="15" x14ac:dyDescent="0.2">
      <c r="E2856"/>
    </row>
    <row r="2857" spans="5:5" ht="15" x14ac:dyDescent="0.2">
      <c r="E2857"/>
    </row>
    <row r="2858" spans="5:5" ht="15" x14ac:dyDescent="0.2">
      <c r="E2858"/>
    </row>
    <row r="2859" spans="5:5" ht="15" x14ac:dyDescent="0.2">
      <c r="E2859"/>
    </row>
    <row r="2860" spans="5:5" ht="15" x14ac:dyDescent="0.2">
      <c r="E2860"/>
    </row>
    <row r="2861" spans="5:5" ht="15" x14ac:dyDescent="0.2">
      <c r="E2861"/>
    </row>
    <row r="2862" spans="5:5" ht="15" x14ac:dyDescent="0.2">
      <c r="E2862"/>
    </row>
    <row r="2863" spans="5:5" ht="15" x14ac:dyDescent="0.2">
      <c r="E2863"/>
    </row>
    <row r="2864" spans="5:5" ht="15" x14ac:dyDescent="0.2">
      <c r="E2864"/>
    </row>
    <row r="2865" spans="5:5" ht="15" x14ac:dyDescent="0.2">
      <c r="E2865"/>
    </row>
    <row r="2866" spans="5:5" ht="15" x14ac:dyDescent="0.2">
      <c r="E2866"/>
    </row>
    <row r="2867" spans="5:5" ht="15" x14ac:dyDescent="0.2">
      <c r="E2867"/>
    </row>
    <row r="2868" spans="5:5" ht="15" x14ac:dyDescent="0.2">
      <c r="E2868"/>
    </row>
    <row r="2869" spans="5:5" ht="15" x14ac:dyDescent="0.2">
      <c r="E2869"/>
    </row>
    <row r="2870" spans="5:5" ht="15" x14ac:dyDescent="0.2">
      <c r="E2870"/>
    </row>
    <row r="2871" spans="5:5" ht="15" x14ac:dyDescent="0.2">
      <c r="E2871"/>
    </row>
    <row r="2872" spans="5:5" ht="15" x14ac:dyDescent="0.2">
      <c r="E2872"/>
    </row>
    <row r="2873" spans="5:5" ht="15" x14ac:dyDescent="0.2">
      <c r="E2873"/>
    </row>
    <row r="2874" spans="5:5" ht="15" x14ac:dyDescent="0.2">
      <c r="E2874"/>
    </row>
    <row r="2875" spans="5:5" ht="15" x14ac:dyDescent="0.2">
      <c r="E2875"/>
    </row>
    <row r="2876" spans="5:5" ht="15" x14ac:dyDescent="0.2">
      <c r="E2876"/>
    </row>
    <row r="2877" spans="5:5" ht="15" x14ac:dyDescent="0.2">
      <c r="E2877"/>
    </row>
    <row r="2878" spans="5:5" ht="15" x14ac:dyDescent="0.2">
      <c r="E2878"/>
    </row>
    <row r="2879" spans="5:5" ht="15" x14ac:dyDescent="0.2">
      <c r="E2879"/>
    </row>
    <row r="2880" spans="5:5" ht="15" x14ac:dyDescent="0.2">
      <c r="E2880"/>
    </row>
    <row r="2881" spans="5:5" ht="15" x14ac:dyDescent="0.2">
      <c r="E2881"/>
    </row>
    <row r="2882" spans="5:5" ht="15" x14ac:dyDescent="0.2">
      <c r="E2882"/>
    </row>
    <row r="2883" spans="5:5" ht="15" x14ac:dyDescent="0.2">
      <c r="E2883"/>
    </row>
    <row r="2884" spans="5:5" ht="15" x14ac:dyDescent="0.2">
      <c r="E2884"/>
    </row>
    <row r="2885" spans="5:5" ht="15" x14ac:dyDescent="0.2">
      <c r="E2885"/>
    </row>
    <row r="2886" spans="5:5" ht="15" x14ac:dyDescent="0.2">
      <c r="E2886"/>
    </row>
    <row r="2887" spans="5:5" ht="15" x14ac:dyDescent="0.2">
      <c r="E2887"/>
    </row>
    <row r="2888" spans="5:5" ht="15" x14ac:dyDescent="0.2">
      <c r="E2888"/>
    </row>
    <row r="2889" spans="5:5" ht="15" x14ac:dyDescent="0.2">
      <c r="E2889"/>
    </row>
    <row r="2890" spans="5:5" ht="15" x14ac:dyDescent="0.2">
      <c r="E2890"/>
    </row>
    <row r="2891" spans="5:5" ht="15" x14ac:dyDescent="0.2">
      <c r="E2891"/>
    </row>
    <row r="2892" spans="5:5" ht="15" x14ac:dyDescent="0.2">
      <c r="E2892"/>
    </row>
    <row r="2893" spans="5:5" ht="15" x14ac:dyDescent="0.2">
      <c r="E2893"/>
    </row>
    <row r="2894" spans="5:5" ht="15" x14ac:dyDescent="0.2">
      <c r="E2894"/>
    </row>
    <row r="2895" spans="5:5" ht="15" x14ac:dyDescent="0.2">
      <c r="E2895"/>
    </row>
    <row r="2896" spans="5:5" ht="15" x14ac:dyDescent="0.2">
      <c r="E2896"/>
    </row>
    <row r="2897" spans="5:5" ht="15" x14ac:dyDescent="0.2">
      <c r="E2897"/>
    </row>
    <row r="2898" spans="5:5" ht="15" x14ac:dyDescent="0.2">
      <c r="E2898"/>
    </row>
    <row r="2899" spans="5:5" ht="15" x14ac:dyDescent="0.2">
      <c r="E2899"/>
    </row>
    <row r="2900" spans="5:5" ht="15" x14ac:dyDescent="0.2">
      <c r="E2900"/>
    </row>
    <row r="2901" spans="5:5" ht="15" x14ac:dyDescent="0.2">
      <c r="E2901"/>
    </row>
    <row r="2902" spans="5:5" ht="15" x14ac:dyDescent="0.2">
      <c r="E2902"/>
    </row>
    <row r="2903" spans="5:5" ht="15" x14ac:dyDescent="0.2">
      <c r="E2903"/>
    </row>
    <row r="2904" spans="5:5" ht="15" x14ac:dyDescent="0.2">
      <c r="E2904"/>
    </row>
    <row r="2905" spans="5:5" ht="15" x14ac:dyDescent="0.2">
      <c r="E2905"/>
    </row>
    <row r="2906" spans="5:5" ht="15" x14ac:dyDescent="0.2">
      <c r="E2906"/>
    </row>
    <row r="2907" spans="5:5" ht="15" x14ac:dyDescent="0.2">
      <c r="E2907"/>
    </row>
    <row r="2908" spans="5:5" ht="15" x14ac:dyDescent="0.2">
      <c r="E2908"/>
    </row>
    <row r="2909" spans="5:5" ht="15" x14ac:dyDescent="0.2">
      <c r="E2909"/>
    </row>
    <row r="2910" spans="5:5" ht="15" x14ac:dyDescent="0.2">
      <c r="E2910"/>
    </row>
    <row r="2911" spans="5:5" ht="15" x14ac:dyDescent="0.2">
      <c r="E2911"/>
    </row>
    <row r="2912" spans="5:5" ht="15" x14ac:dyDescent="0.2">
      <c r="E2912"/>
    </row>
    <row r="2913" spans="5:5" ht="15" x14ac:dyDescent="0.2">
      <c r="E2913"/>
    </row>
    <row r="2914" spans="5:5" ht="15" x14ac:dyDescent="0.2">
      <c r="E2914"/>
    </row>
    <row r="2915" spans="5:5" ht="15" x14ac:dyDescent="0.2">
      <c r="E2915"/>
    </row>
    <row r="2916" spans="5:5" ht="15" x14ac:dyDescent="0.2">
      <c r="E2916"/>
    </row>
    <row r="2917" spans="5:5" ht="15" x14ac:dyDescent="0.2">
      <c r="E2917"/>
    </row>
    <row r="2918" spans="5:5" ht="15" x14ac:dyDescent="0.2">
      <c r="E2918"/>
    </row>
    <row r="2919" spans="5:5" ht="15" x14ac:dyDescent="0.2">
      <c r="E2919"/>
    </row>
    <row r="2920" spans="5:5" ht="15" x14ac:dyDescent="0.2">
      <c r="E2920"/>
    </row>
    <row r="2921" spans="5:5" ht="15" x14ac:dyDescent="0.2">
      <c r="E2921"/>
    </row>
    <row r="2922" spans="5:5" ht="15" x14ac:dyDescent="0.2">
      <c r="E2922"/>
    </row>
    <row r="2923" spans="5:5" ht="15" x14ac:dyDescent="0.2">
      <c r="E2923"/>
    </row>
    <row r="2924" spans="5:5" ht="15" x14ac:dyDescent="0.2">
      <c r="E2924"/>
    </row>
    <row r="2925" spans="5:5" ht="15" x14ac:dyDescent="0.2">
      <c r="E2925"/>
    </row>
    <row r="2926" spans="5:5" ht="15" x14ac:dyDescent="0.2">
      <c r="E2926"/>
    </row>
    <row r="2927" spans="5:5" ht="15" x14ac:dyDescent="0.2">
      <c r="E2927"/>
    </row>
    <row r="2928" spans="5:5" ht="15" x14ac:dyDescent="0.2">
      <c r="E2928"/>
    </row>
    <row r="2929" spans="5:5" ht="15" x14ac:dyDescent="0.2">
      <c r="E2929"/>
    </row>
    <row r="2930" spans="5:5" ht="15" x14ac:dyDescent="0.2">
      <c r="E2930"/>
    </row>
    <row r="2931" spans="5:5" ht="15" x14ac:dyDescent="0.2">
      <c r="E2931"/>
    </row>
    <row r="2932" spans="5:5" ht="15" x14ac:dyDescent="0.2">
      <c r="E2932"/>
    </row>
    <row r="2933" spans="5:5" ht="15" x14ac:dyDescent="0.2">
      <c r="E2933"/>
    </row>
    <row r="2934" spans="5:5" ht="15" x14ac:dyDescent="0.2">
      <c r="E2934"/>
    </row>
    <row r="2935" spans="5:5" ht="15" x14ac:dyDescent="0.2">
      <c r="E2935"/>
    </row>
    <row r="2936" spans="5:5" ht="15" x14ac:dyDescent="0.2">
      <c r="E2936"/>
    </row>
    <row r="2937" spans="5:5" ht="15" x14ac:dyDescent="0.2">
      <c r="E2937"/>
    </row>
    <row r="2938" spans="5:5" ht="15" x14ac:dyDescent="0.2">
      <c r="E2938"/>
    </row>
    <row r="2939" spans="5:5" ht="15" x14ac:dyDescent="0.2">
      <c r="E2939"/>
    </row>
    <row r="2940" spans="5:5" ht="15" x14ac:dyDescent="0.2">
      <c r="E2940"/>
    </row>
    <row r="2941" spans="5:5" ht="15" x14ac:dyDescent="0.2">
      <c r="E2941"/>
    </row>
    <row r="2942" spans="5:5" ht="15" x14ac:dyDescent="0.2">
      <c r="E2942"/>
    </row>
    <row r="2943" spans="5:5" ht="15" x14ac:dyDescent="0.2">
      <c r="E2943"/>
    </row>
    <row r="2944" spans="5:5" ht="15" x14ac:dyDescent="0.2">
      <c r="E2944"/>
    </row>
    <row r="2945" spans="5:5" ht="15" x14ac:dyDescent="0.2">
      <c r="E2945"/>
    </row>
    <row r="2946" spans="5:5" ht="15" x14ac:dyDescent="0.2">
      <c r="E2946"/>
    </row>
    <row r="2947" spans="5:5" ht="15" x14ac:dyDescent="0.2">
      <c r="E2947"/>
    </row>
    <row r="2948" spans="5:5" ht="15" x14ac:dyDescent="0.2">
      <c r="E2948"/>
    </row>
    <row r="2949" spans="5:5" ht="15" x14ac:dyDescent="0.2">
      <c r="E2949"/>
    </row>
    <row r="2950" spans="5:5" ht="15" x14ac:dyDescent="0.2">
      <c r="E2950"/>
    </row>
    <row r="2951" spans="5:5" ht="15" x14ac:dyDescent="0.2">
      <c r="E2951"/>
    </row>
    <row r="2952" spans="5:5" ht="15" x14ac:dyDescent="0.2">
      <c r="E2952"/>
    </row>
    <row r="2953" spans="5:5" ht="15" x14ac:dyDescent="0.2">
      <c r="E2953"/>
    </row>
    <row r="2954" spans="5:5" ht="15" x14ac:dyDescent="0.2">
      <c r="E2954"/>
    </row>
    <row r="2955" spans="5:5" ht="15" x14ac:dyDescent="0.2">
      <c r="E2955"/>
    </row>
    <row r="2956" spans="5:5" ht="15" x14ac:dyDescent="0.2">
      <c r="E2956"/>
    </row>
    <row r="2957" spans="5:5" ht="15" x14ac:dyDescent="0.2">
      <c r="E2957"/>
    </row>
    <row r="2958" spans="5:5" ht="15" x14ac:dyDescent="0.2">
      <c r="E2958"/>
    </row>
    <row r="2959" spans="5:5" ht="15" x14ac:dyDescent="0.2">
      <c r="E2959"/>
    </row>
    <row r="2960" spans="5:5" ht="15" x14ac:dyDescent="0.2">
      <c r="E2960"/>
    </row>
    <row r="2961" spans="5:5" ht="15" x14ac:dyDescent="0.2">
      <c r="E2961"/>
    </row>
    <row r="2962" spans="5:5" ht="15" x14ac:dyDescent="0.2">
      <c r="E2962"/>
    </row>
    <row r="2963" spans="5:5" ht="15" x14ac:dyDescent="0.2">
      <c r="E2963"/>
    </row>
    <row r="2964" spans="5:5" ht="15" x14ac:dyDescent="0.2">
      <c r="E2964"/>
    </row>
    <row r="2965" spans="5:5" ht="15" x14ac:dyDescent="0.2">
      <c r="E2965"/>
    </row>
    <row r="2966" spans="5:5" ht="15" x14ac:dyDescent="0.2">
      <c r="E2966"/>
    </row>
    <row r="2967" spans="5:5" ht="15" x14ac:dyDescent="0.2">
      <c r="E2967"/>
    </row>
    <row r="2968" spans="5:5" ht="15" x14ac:dyDescent="0.2">
      <c r="E2968"/>
    </row>
    <row r="2969" spans="5:5" ht="15" x14ac:dyDescent="0.2">
      <c r="E2969"/>
    </row>
    <row r="2970" spans="5:5" ht="15" x14ac:dyDescent="0.2">
      <c r="E2970"/>
    </row>
    <row r="2971" spans="5:5" ht="15" x14ac:dyDescent="0.2">
      <c r="E2971"/>
    </row>
    <row r="2972" spans="5:5" ht="15" x14ac:dyDescent="0.2">
      <c r="E2972"/>
    </row>
    <row r="2973" spans="5:5" ht="15" x14ac:dyDescent="0.2">
      <c r="E2973"/>
    </row>
    <row r="2974" spans="5:5" ht="15" x14ac:dyDescent="0.2">
      <c r="E2974"/>
    </row>
    <row r="2975" spans="5:5" ht="15" x14ac:dyDescent="0.2">
      <c r="E2975"/>
    </row>
    <row r="2976" spans="5:5" ht="15" x14ac:dyDescent="0.2">
      <c r="E2976"/>
    </row>
    <row r="2977" spans="5:5" ht="15" x14ac:dyDescent="0.2">
      <c r="E2977"/>
    </row>
    <row r="2978" spans="5:5" ht="15" x14ac:dyDescent="0.2">
      <c r="E2978"/>
    </row>
    <row r="2979" spans="5:5" ht="15" x14ac:dyDescent="0.2">
      <c r="E2979"/>
    </row>
    <row r="2980" spans="5:5" ht="15" x14ac:dyDescent="0.2">
      <c r="E2980"/>
    </row>
    <row r="2981" spans="5:5" ht="15" x14ac:dyDescent="0.2">
      <c r="E2981"/>
    </row>
    <row r="2982" spans="5:5" ht="15" x14ac:dyDescent="0.2">
      <c r="E2982"/>
    </row>
    <row r="2983" spans="5:5" ht="15" x14ac:dyDescent="0.2">
      <c r="E2983"/>
    </row>
    <row r="2984" spans="5:5" ht="15" x14ac:dyDescent="0.2">
      <c r="E2984"/>
    </row>
    <row r="2985" spans="5:5" ht="15" x14ac:dyDescent="0.2">
      <c r="E2985"/>
    </row>
    <row r="2986" spans="5:5" ht="15" x14ac:dyDescent="0.2">
      <c r="E2986"/>
    </row>
    <row r="2987" spans="5:5" ht="15" x14ac:dyDescent="0.2">
      <c r="E2987"/>
    </row>
    <row r="2988" spans="5:5" ht="15" x14ac:dyDescent="0.2">
      <c r="E2988"/>
    </row>
    <row r="2989" spans="5:5" ht="15" x14ac:dyDescent="0.2">
      <c r="E2989"/>
    </row>
    <row r="2990" spans="5:5" ht="15" x14ac:dyDescent="0.2">
      <c r="E2990"/>
    </row>
    <row r="2991" spans="5:5" ht="15" x14ac:dyDescent="0.2">
      <c r="E2991"/>
    </row>
    <row r="2992" spans="5:5" ht="15" x14ac:dyDescent="0.2">
      <c r="E2992"/>
    </row>
    <row r="2993" spans="5:5" ht="15" x14ac:dyDescent="0.2">
      <c r="E2993"/>
    </row>
    <row r="2994" spans="5:5" ht="15" x14ac:dyDescent="0.2">
      <c r="E2994"/>
    </row>
    <row r="2995" spans="5:5" ht="15" x14ac:dyDescent="0.2">
      <c r="E2995"/>
    </row>
    <row r="2996" spans="5:5" ht="15" x14ac:dyDescent="0.2">
      <c r="E2996"/>
    </row>
    <row r="2997" spans="5:5" ht="15" x14ac:dyDescent="0.2">
      <c r="E2997"/>
    </row>
    <row r="2998" spans="5:5" ht="15" x14ac:dyDescent="0.2">
      <c r="E2998"/>
    </row>
    <row r="2999" spans="5:5" ht="15" x14ac:dyDescent="0.2">
      <c r="E2999"/>
    </row>
    <row r="3000" spans="5:5" ht="15" x14ac:dyDescent="0.2">
      <c r="E3000"/>
    </row>
    <row r="3001" spans="5:5" ht="15" x14ac:dyDescent="0.2">
      <c r="E3001"/>
    </row>
    <row r="3002" spans="5:5" ht="15" x14ac:dyDescent="0.2">
      <c r="E3002"/>
    </row>
    <row r="3003" spans="5:5" ht="15" x14ac:dyDescent="0.2">
      <c r="E3003"/>
    </row>
    <row r="3004" spans="5:5" ht="15" x14ac:dyDescent="0.2">
      <c r="E3004"/>
    </row>
    <row r="3005" spans="5:5" ht="15" x14ac:dyDescent="0.2">
      <c r="E3005"/>
    </row>
    <row r="3006" spans="5:5" ht="15" x14ac:dyDescent="0.2">
      <c r="E3006"/>
    </row>
    <row r="3007" spans="5:5" ht="15" x14ac:dyDescent="0.2">
      <c r="E3007"/>
    </row>
    <row r="3008" spans="5:5" ht="15" x14ac:dyDescent="0.2">
      <c r="E3008"/>
    </row>
    <row r="3009" spans="5:5" ht="15" x14ac:dyDescent="0.2">
      <c r="E3009"/>
    </row>
    <row r="3010" spans="5:5" ht="15" x14ac:dyDescent="0.2">
      <c r="E3010"/>
    </row>
    <row r="3011" spans="5:5" ht="15" x14ac:dyDescent="0.2">
      <c r="E3011"/>
    </row>
    <row r="3012" spans="5:5" ht="15" x14ac:dyDescent="0.2">
      <c r="E3012"/>
    </row>
    <row r="3013" spans="5:5" ht="15" x14ac:dyDescent="0.2">
      <c r="E3013"/>
    </row>
    <row r="3014" spans="5:5" ht="15" x14ac:dyDescent="0.2">
      <c r="E3014"/>
    </row>
    <row r="3015" spans="5:5" ht="15" x14ac:dyDescent="0.2">
      <c r="E3015"/>
    </row>
    <row r="3016" spans="5:5" ht="15" x14ac:dyDescent="0.2">
      <c r="E3016"/>
    </row>
    <row r="3017" spans="5:5" ht="15" x14ac:dyDescent="0.2">
      <c r="E3017"/>
    </row>
    <row r="3018" spans="5:5" ht="15" x14ac:dyDescent="0.2">
      <c r="E3018"/>
    </row>
    <row r="3019" spans="5:5" ht="15" x14ac:dyDescent="0.2">
      <c r="E3019"/>
    </row>
    <row r="3020" spans="5:5" ht="15" x14ac:dyDescent="0.2">
      <c r="E3020"/>
    </row>
    <row r="3021" spans="5:5" ht="15" x14ac:dyDescent="0.2">
      <c r="E3021"/>
    </row>
    <row r="3022" spans="5:5" ht="15" x14ac:dyDescent="0.2">
      <c r="E3022"/>
    </row>
    <row r="3023" spans="5:5" ht="15" x14ac:dyDescent="0.2">
      <c r="E3023"/>
    </row>
    <row r="3024" spans="5:5" ht="15" x14ac:dyDescent="0.2">
      <c r="E3024"/>
    </row>
    <row r="3025" spans="5:5" ht="15" x14ac:dyDescent="0.2">
      <c r="E3025"/>
    </row>
    <row r="3026" spans="5:5" ht="15" x14ac:dyDescent="0.2">
      <c r="E3026"/>
    </row>
    <row r="3027" spans="5:5" ht="15" x14ac:dyDescent="0.2">
      <c r="E3027"/>
    </row>
    <row r="3028" spans="5:5" ht="15" x14ac:dyDescent="0.2">
      <c r="E3028"/>
    </row>
    <row r="3029" spans="5:5" ht="15" x14ac:dyDescent="0.2">
      <c r="E3029"/>
    </row>
    <row r="3030" spans="5:5" ht="15" x14ac:dyDescent="0.2">
      <c r="E3030"/>
    </row>
    <row r="3031" spans="5:5" ht="15" x14ac:dyDescent="0.2">
      <c r="E3031"/>
    </row>
    <row r="3032" spans="5:5" ht="15" x14ac:dyDescent="0.2">
      <c r="E3032"/>
    </row>
    <row r="3033" spans="5:5" ht="15" x14ac:dyDescent="0.2">
      <c r="E3033"/>
    </row>
    <row r="3034" spans="5:5" ht="15" x14ac:dyDescent="0.2">
      <c r="E3034"/>
    </row>
    <row r="3035" spans="5:5" ht="15" x14ac:dyDescent="0.2">
      <c r="E3035"/>
    </row>
    <row r="3036" spans="5:5" ht="15" x14ac:dyDescent="0.2">
      <c r="E3036"/>
    </row>
    <row r="3037" spans="5:5" ht="15" x14ac:dyDescent="0.2">
      <c r="E3037"/>
    </row>
    <row r="3038" spans="5:5" ht="15" x14ac:dyDescent="0.2">
      <c r="E3038"/>
    </row>
    <row r="3039" spans="5:5" ht="15" x14ac:dyDescent="0.2">
      <c r="E3039"/>
    </row>
    <row r="3040" spans="5:5" ht="15" x14ac:dyDescent="0.2">
      <c r="E3040"/>
    </row>
    <row r="3041" spans="5:5" ht="15" x14ac:dyDescent="0.2">
      <c r="E3041"/>
    </row>
    <row r="3042" spans="5:5" ht="15" x14ac:dyDescent="0.2">
      <c r="E3042"/>
    </row>
    <row r="3043" spans="5:5" ht="15" x14ac:dyDescent="0.2">
      <c r="E3043"/>
    </row>
    <row r="3044" spans="5:5" ht="15" x14ac:dyDescent="0.2">
      <c r="E3044"/>
    </row>
    <row r="3045" spans="5:5" ht="15" x14ac:dyDescent="0.2">
      <c r="E3045"/>
    </row>
    <row r="3046" spans="5:5" ht="15" x14ac:dyDescent="0.2">
      <c r="E3046"/>
    </row>
    <row r="3047" spans="5:5" ht="15" x14ac:dyDescent="0.2">
      <c r="E3047"/>
    </row>
    <row r="3048" spans="5:5" ht="15" x14ac:dyDescent="0.2">
      <c r="E3048"/>
    </row>
    <row r="3049" spans="5:5" ht="15" x14ac:dyDescent="0.2">
      <c r="E3049"/>
    </row>
    <row r="3050" spans="5:5" ht="15" x14ac:dyDescent="0.2">
      <c r="E3050"/>
    </row>
    <row r="3051" spans="5:5" ht="15" x14ac:dyDescent="0.2">
      <c r="E3051"/>
    </row>
    <row r="3052" spans="5:5" ht="15" x14ac:dyDescent="0.2">
      <c r="E3052"/>
    </row>
    <row r="3053" spans="5:5" ht="15" x14ac:dyDescent="0.2">
      <c r="E3053"/>
    </row>
    <row r="3054" spans="5:5" ht="15" x14ac:dyDescent="0.2">
      <c r="E3054"/>
    </row>
    <row r="3055" spans="5:5" ht="15" x14ac:dyDescent="0.2">
      <c r="E3055"/>
    </row>
    <row r="3056" spans="5:5" ht="15" x14ac:dyDescent="0.2">
      <c r="E3056"/>
    </row>
    <row r="3057" spans="5:5" ht="15" x14ac:dyDescent="0.2">
      <c r="E3057"/>
    </row>
    <row r="3058" spans="5:5" ht="15" x14ac:dyDescent="0.2">
      <c r="E3058"/>
    </row>
    <row r="3059" spans="5:5" ht="15" x14ac:dyDescent="0.2">
      <c r="E3059"/>
    </row>
    <row r="3060" spans="5:5" ht="15" x14ac:dyDescent="0.2">
      <c r="E3060"/>
    </row>
    <row r="3061" spans="5:5" ht="15" x14ac:dyDescent="0.2">
      <c r="E3061"/>
    </row>
    <row r="3062" spans="5:5" ht="15" x14ac:dyDescent="0.2">
      <c r="E3062"/>
    </row>
    <row r="3063" spans="5:5" ht="15" x14ac:dyDescent="0.2">
      <c r="E3063"/>
    </row>
    <row r="3064" spans="5:5" ht="15" x14ac:dyDescent="0.2">
      <c r="E3064"/>
    </row>
    <row r="3065" spans="5:5" ht="15" x14ac:dyDescent="0.2">
      <c r="E3065"/>
    </row>
    <row r="3066" spans="5:5" ht="15" x14ac:dyDescent="0.2">
      <c r="E3066"/>
    </row>
    <row r="3067" spans="5:5" ht="15" x14ac:dyDescent="0.2">
      <c r="E3067"/>
    </row>
    <row r="3068" spans="5:5" ht="15" x14ac:dyDescent="0.2">
      <c r="E3068"/>
    </row>
    <row r="3069" spans="5:5" ht="15" x14ac:dyDescent="0.2">
      <c r="E3069"/>
    </row>
    <row r="3070" spans="5:5" ht="15" x14ac:dyDescent="0.2">
      <c r="E3070"/>
    </row>
    <row r="3071" spans="5:5" ht="15" x14ac:dyDescent="0.2">
      <c r="E3071"/>
    </row>
    <row r="3072" spans="5:5" ht="15" x14ac:dyDescent="0.2">
      <c r="E3072"/>
    </row>
    <row r="3073" spans="5:5" ht="15" x14ac:dyDescent="0.2">
      <c r="E3073"/>
    </row>
    <row r="3074" spans="5:5" ht="15" x14ac:dyDescent="0.2">
      <c r="E3074"/>
    </row>
    <row r="3075" spans="5:5" ht="15" x14ac:dyDescent="0.2">
      <c r="E3075"/>
    </row>
    <row r="3076" spans="5:5" ht="15" x14ac:dyDescent="0.2">
      <c r="E3076"/>
    </row>
    <row r="3077" spans="5:5" ht="15" x14ac:dyDescent="0.2">
      <c r="E3077"/>
    </row>
    <row r="3078" spans="5:5" ht="15" x14ac:dyDescent="0.2">
      <c r="E3078"/>
    </row>
    <row r="3079" spans="5:5" ht="15" x14ac:dyDescent="0.2">
      <c r="E3079"/>
    </row>
    <row r="3080" spans="5:5" ht="15" x14ac:dyDescent="0.2">
      <c r="E3080"/>
    </row>
    <row r="3081" spans="5:5" ht="15" x14ac:dyDescent="0.2">
      <c r="E3081"/>
    </row>
    <row r="3082" spans="5:5" ht="15" x14ac:dyDescent="0.2">
      <c r="E3082"/>
    </row>
    <row r="3083" spans="5:5" ht="15" x14ac:dyDescent="0.2">
      <c r="E3083"/>
    </row>
    <row r="3084" spans="5:5" ht="15" x14ac:dyDescent="0.2">
      <c r="E3084"/>
    </row>
    <row r="3085" spans="5:5" ht="15" x14ac:dyDescent="0.2">
      <c r="E3085"/>
    </row>
    <row r="3086" spans="5:5" ht="15" x14ac:dyDescent="0.2">
      <c r="E3086"/>
    </row>
    <row r="3087" spans="5:5" ht="15" x14ac:dyDescent="0.2">
      <c r="E3087"/>
    </row>
    <row r="3088" spans="5:5" ht="15" x14ac:dyDescent="0.2">
      <c r="E3088"/>
    </row>
    <row r="3089" spans="5:5" ht="15" x14ac:dyDescent="0.2">
      <c r="E3089"/>
    </row>
    <row r="3090" spans="5:5" ht="15" x14ac:dyDescent="0.2">
      <c r="E3090"/>
    </row>
    <row r="3091" spans="5:5" ht="15" x14ac:dyDescent="0.2">
      <c r="E3091"/>
    </row>
    <row r="3092" spans="5:5" ht="15" x14ac:dyDescent="0.2">
      <c r="E3092"/>
    </row>
    <row r="3093" spans="5:5" ht="15" x14ac:dyDescent="0.2">
      <c r="E3093"/>
    </row>
    <row r="3094" spans="5:5" ht="15" x14ac:dyDescent="0.2">
      <c r="E3094"/>
    </row>
    <row r="3095" spans="5:5" ht="15" x14ac:dyDescent="0.2">
      <c r="E3095"/>
    </row>
    <row r="3096" spans="5:5" ht="15" x14ac:dyDescent="0.2">
      <c r="E3096"/>
    </row>
    <row r="3097" spans="5:5" ht="15" x14ac:dyDescent="0.2">
      <c r="E3097"/>
    </row>
    <row r="3098" spans="5:5" ht="15" x14ac:dyDescent="0.2">
      <c r="E3098"/>
    </row>
    <row r="3099" spans="5:5" ht="15" x14ac:dyDescent="0.2">
      <c r="E3099"/>
    </row>
    <row r="3100" spans="5:5" ht="15" x14ac:dyDescent="0.2">
      <c r="E3100"/>
    </row>
    <row r="3101" spans="5:5" ht="15" x14ac:dyDescent="0.2">
      <c r="E3101"/>
    </row>
    <row r="3102" spans="5:5" ht="15" x14ac:dyDescent="0.2">
      <c r="E3102"/>
    </row>
    <row r="3103" spans="5:5" ht="15" x14ac:dyDescent="0.2">
      <c r="E3103"/>
    </row>
    <row r="3104" spans="5:5" ht="15" x14ac:dyDescent="0.2">
      <c r="E3104"/>
    </row>
    <row r="3105" spans="5:5" ht="15" x14ac:dyDescent="0.2">
      <c r="E3105"/>
    </row>
    <row r="3106" spans="5:5" ht="15" x14ac:dyDescent="0.2">
      <c r="E3106"/>
    </row>
    <row r="3107" spans="5:5" ht="15" x14ac:dyDescent="0.2">
      <c r="E3107"/>
    </row>
    <row r="3108" spans="5:5" ht="15" x14ac:dyDescent="0.2">
      <c r="E3108"/>
    </row>
    <row r="3109" spans="5:5" ht="15" x14ac:dyDescent="0.2">
      <c r="E3109"/>
    </row>
    <row r="3110" spans="5:5" ht="15" x14ac:dyDescent="0.2">
      <c r="E3110"/>
    </row>
    <row r="3111" spans="5:5" ht="15" x14ac:dyDescent="0.2">
      <c r="E3111"/>
    </row>
    <row r="3112" spans="5:5" ht="15" x14ac:dyDescent="0.2">
      <c r="E3112"/>
    </row>
    <row r="3113" spans="5:5" ht="15" x14ac:dyDescent="0.2">
      <c r="E3113"/>
    </row>
    <row r="3114" spans="5:5" ht="15" x14ac:dyDescent="0.2">
      <c r="E3114"/>
    </row>
    <row r="3115" spans="5:5" ht="15" x14ac:dyDescent="0.2">
      <c r="E3115"/>
    </row>
    <row r="3116" spans="5:5" ht="15" x14ac:dyDescent="0.2">
      <c r="E3116"/>
    </row>
    <row r="3117" spans="5:5" ht="15" x14ac:dyDescent="0.2">
      <c r="E3117"/>
    </row>
    <row r="3118" spans="5:5" ht="15" x14ac:dyDescent="0.2">
      <c r="E3118"/>
    </row>
    <row r="3119" spans="5:5" ht="15" x14ac:dyDescent="0.2">
      <c r="E3119"/>
    </row>
    <row r="3120" spans="5:5" ht="15" x14ac:dyDescent="0.2">
      <c r="E3120"/>
    </row>
    <row r="3121" spans="5:5" ht="15" x14ac:dyDescent="0.2">
      <c r="E3121"/>
    </row>
    <row r="3122" spans="5:5" ht="15" x14ac:dyDescent="0.2">
      <c r="E3122"/>
    </row>
    <row r="3123" spans="5:5" ht="15" x14ac:dyDescent="0.2">
      <c r="E3123"/>
    </row>
    <row r="3124" spans="5:5" ht="15" x14ac:dyDescent="0.2">
      <c r="E3124"/>
    </row>
    <row r="3125" spans="5:5" ht="15" x14ac:dyDescent="0.2">
      <c r="E3125"/>
    </row>
    <row r="3126" spans="5:5" ht="15" x14ac:dyDescent="0.2">
      <c r="E3126"/>
    </row>
    <row r="3127" spans="5:5" ht="15" x14ac:dyDescent="0.2">
      <c r="E3127"/>
    </row>
    <row r="3128" spans="5:5" ht="15" x14ac:dyDescent="0.2">
      <c r="E3128"/>
    </row>
    <row r="3129" spans="5:5" ht="15" x14ac:dyDescent="0.2">
      <c r="E3129"/>
    </row>
    <row r="3130" spans="5:5" ht="15" x14ac:dyDescent="0.2">
      <c r="E3130"/>
    </row>
    <row r="3131" spans="5:5" ht="15" x14ac:dyDescent="0.2">
      <c r="E3131"/>
    </row>
    <row r="3132" spans="5:5" ht="15" x14ac:dyDescent="0.2">
      <c r="E3132"/>
    </row>
    <row r="3133" spans="5:5" ht="15" x14ac:dyDescent="0.2">
      <c r="E3133"/>
    </row>
    <row r="3134" spans="5:5" ht="15" x14ac:dyDescent="0.2">
      <c r="E3134"/>
    </row>
    <row r="3135" spans="5:5" ht="15" x14ac:dyDescent="0.2">
      <c r="E3135"/>
    </row>
    <row r="3136" spans="5:5" ht="15" x14ac:dyDescent="0.2">
      <c r="E3136"/>
    </row>
    <row r="3137" spans="5:5" ht="15" x14ac:dyDescent="0.2">
      <c r="E3137"/>
    </row>
    <row r="3138" spans="5:5" ht="15" x14ac:dyDescent="0.2">
      <c r="E3138"/>
    </row>
    <row r="3139" spans="5:5" ht="15" x14ac:dyDescent="0.2">
      <c r="E3139"/>
    </row>
    <row r="3140" spans="5:5" ht="15" x14ac:dyDescent="0.2">
      <c r="E3140"/>
    </row>
    <row r="3141" spans="5:5" ht="15" x14ac:dyDescent="0.2">
      <c r="E3141"/>
    </row>
    <row r="3142" spans="5:5" ht="15" x14ac:dyDescent="0.2">
      <c r="E3142"/>
    </row>
    <row r="3143" spans="5:5" ht="15" x14ac:dyDescent="0.2">
      <c r="E3143"/>
    </row>
    <row r="3144" spans="5:5" ht="15" x14ac:dyDescent="0.2">
      <c r="E3144"/>
    </row>
    <row r="3145" spans="5:5" ht="15" x14ac:dyDescent="0.2">
      <c r="E3145"/>
    </row>
    <row r="3146" spans="5:5" ht="15" x14ac:dyDescent="0.2">
      <c r="E3146"/>
    </row>
    <row r="3147" spans="5:5" ht="15" x14ac:dyDescent="0.2">
      <c r="E3147"/>
    </row>
    <row r="3148" spans="5:5" ht="15" x14ac:dyDescent="0.2">
      <c r="E3148"/>
    </row>
    <row r="3149" spans="5:5" ht="15" x14ac:dyDescent="0.2">
      <c r="E3149"/>
    </row>
    <row r="3150" spans="5:5" ht="15" x14ac:dyDescent="0.2">
      <c r="E3150"/>
    </row>
    <row r="3151" spans="5:5" ht="15" x14ac:dyDescent="0.2">
      <c r="E3151"/>
    </row>
    <row r="3152" spans="5:5" ht="15" x14ac:dyDescent="0.2">
      <c r="E3152"/>
    </row>
    <row r="3153" spans="5:5" ht="15" x14ac:dyDescent="0.2">
      <c r="E3153"/>
    </row>
    <row r="3154" spans="5:5" ht="15" x14ac:dyDescent="0.2">
      <c r="E3154"/>
    </row>
    <row r="3155" spans="5:5" ht="15" x14ac:dyDescent="0.2">
      <c r="E3155"/>
    </row>
    <row r="3156" spans="5:5" ht="15" x14ac:dyDescent="0.2">
      <c r="E3156"/>
    </row>
    <row r="3157" spans="5:5" ht="15" x14ac:dyDescent="0.2">
      <c r="E3157"/>
    </row>
    <row r="3158" spans="5:5" ht="15" x14ac:dyDescent="0.2">
      <c r="E3158"/>
    </row>
    <row r="3159" spans="5:5" ht="15" x14ac:dyDescent="0.2">
      <c r="E3159"/>
    </row>
    <row r="3160" spans="5:5" ht="15" x14ac:dyDescent="0.2">
      <c r="E3160"/>
    </row>
    <row r="3161" spans="5:5" ht="15" x14ac:dyDescent="0.2">
      <c r="E3161"/>
    </row>
    <row r="3162" spans="5:5" ht="15" x14ac:dyDescent="0.2">
      <c r="E3162"/>
    </row>
    <row r="3163" spans="5:5" ht="15" x14ac:dyDescent="0.2">
      <c r="E3163"/>
    </row>
    <row r="3164" spans="5:5" ht="15" x14ac:dyDescent="0.2">
      <c r="E3164"/>
    </row>
    <row r="3165" spans="5:5" ht="15" x14ac:dyDescent="0.2">
      <c r="E3165"/>
    </row>
    <row r="3166" spans="5:5" ht="15" x14ac:dyDescent="0.2">
      <c r="E3166"/>
    </row>
    <row r="3167" spans="5:5" ht="15" x14ac:dyDescent="0.2">
      <c r="E3167"/>
    </row>
    <row r="3168" spans="5:5" ht="15" x14ac:dyDescent="0.2">
      <c r="E3168"/>
    </row>
    <row r="3169" spans="5:5" ht="15" x14ac:dyDescent="0.2">
      <c r="E3169"/>
    </row>
    <row r="3170" spans="5:5" ht="15" x14ac:dyDescent="0.2">
      <c r="E3170"/>
    </row>
    <row r="3171" spans="5:5" ht="15" x14ac:dyDescent="0.2">
      <c r="E3171"/>
    </row>
    <row r="3172" spans="5:5" ht="15" x14ac:dyDescent="0.2">
      <c r="E3172"/>
    </row>
    <row r="3173" spans="5:5" ht="15" x14ac:dyDescent="0.2">
      <c r="E3173"/>
    </row>
    <row r="3174" spans="5:5" ht="15" x14ac:dyDescent="0.2">
      <c r="E3174"/>
    </row>
    <row r="3175" spans="5:5" ht="15" x14ac:dyDescent="0.2">
      <c r="E3175"/>
    </row>
    <row r="3176" spans="5:5" ht="15" x14ac:dyDescent="0.2">
      <c r="E3176"/>
    </row>
    <row r="3177" spans="5:5" ht="15" x14ac:dyDescent="0.2">
      <c r="E3177"/>
    </row>
    <row r="3178" spans="5:5" ht="15" x14ac:dyDescent="0.2">
      <c r="E3178"/>
    </row>
    <row r="3179" spans="5:5" ht="15" x14ac:dyDescent="0.2">
      <c r="E3179"/>
    </row>
    <row r="3180" spans="5:5" ht="15" x14ac:dyDescent="0.2">
      <c r="E3180"/>
    </row>
    <row r="3181" spans="5:5" ht="15" x14ac:dyDescent="0.2">
      <c r="E3181"/>
    </row>
    <row r="3182" spans="5:5" ht="15" x14ac:dyDescent="0.2">
      <c r="E3182"/>
    </row>
    <row r="3183" spans="5:5" ht="15" x14ac:dyDescent="0.2">
      <c r="E3183"/>
    </row>
    <row r="3184" spans="5:5" ht="15" x14ac:dyDescent="0.2">
      <c r="E3184"/>
    </row>
    <row r="3185" spans="5:5" ht="15" x14ac:dyDescent="0.2">
      <c r="E3185"/>
    </row>
    <row r="3186" spans="5:5" ht="15" x14ac:dyDescent="0.2">
      <c r="E3186"/>
    </row>
    <row r="3187" spans="5:5" ht="15" x14ac:dyDescent="0.2">
      <c r="E3187"/>
    </row>
    <row r="3188" spans="5:5" ht="15" x14ac:dyDescent="0.2">
      <c r="E3188"/>
    </row>
    <row r="3189" spans="5:5" ht="15" x14ac:dyDescent="0.2">
      <c r="E3189"/>
    </row>
    <row r="3190" spans="5:5" ht="15" x14ac:dyDescent="0.2">
      <c r="E3190"/>
    </row>
    <row r="3191" spans="5:5" ht="15" x14ac:dyDescent="0.2">
      <c r="E3191"/>
    </row>
    <row r="3192" spans="5:5" ht="15" x14ac:dyDescent="0.2">
      <c r="E3192"/>
    </row>
    <row r="3193" spans="5:5" ht="15" x14ac:dyDescent="0.2">
      <c r="E3193"/>
    </row>
    <row r="3194" spans="5:5" ht="15" x14ac:dyDescent="0.2">
      <c r="E3194"/>
    </row>
    <row r="3195" spans="5:5" ht="15" x14ac:dyDescent="0.2">
      <c r="E3195"/>
    </row>
    <row r="3196" spans="5:5" ht="15" x14ac:dyDescent="0.2">
      <c r="E3196"/>
    </row>
    <row r="3197" spans="5:5" ht="15" x14ac:dyDescent="0.2">
      <c r="E3197"/>
    </row>
    <row r="3198" spans="5:5" ht="15" x14ac:dyDescent="0.2">
      <c r="E3198"/>
    </row>
    <row r="3199" spans="5:5" ht="15" x14ac:dyDescent="0.2">
      <c r="E3199"/>
    </row>
    <row r="3200" spans="5:5" ht="15" x14ac:dyDescent="0.2">
      <c r="E3200"/>
    </row>
    <row r="3201" spans="5:5" ht="15" x14ac:dyDescent="0.2">
      <c r="E3201"/>
    </row>
    <row r="3202" spans="5:5" ht="15" x14ac:dyDescent="0.2">
      <c r="E3202"/>
    </row>
    <row r="3203" spans="5:5" ht="15" x14ac:dyDescent="0.2">
      <c r="E3203"/>
    </row>
    <row r="3204" spans="5:5" ht="15" x14ac:dyDescent="0.2">
      <c r="E3204"/>
    </row>
    <row r="3205" spans="5:5" ht="15" x14ac:dyDescent="0.2">
      <c r="E3205"/>
    </row>
    <row r="3206" spans="5:5" ht="15" x14ac:dyDescent="0.2">
      <c r="E3206"/>
    </row>
    <row r="3207" spans="5:5" ht="15" x14ac:dyDescent="0.2">
      <c r="E3207"/>
    </row>
    <row r="3208" spans="5:5" ht="15" x14ac:dyDescent="0.2">
      <c r="E3208"/>
    </row>
    <row r="3209" spans="5:5" ht="15" x14ac:dyDescent="0.2">
      <c r="E3209"/>
    </row>
    <row r="3210" spans="5:5" ht="15" x14ac:dyDescent="0.2">
      <c r="E3210"/>
    </row>
    <row r="3211" spans="5:5" ht="15" x14ac:dyDescent="0.2">
      <c r="E3211"/>
    </row>
    <row r="3212" spans="5:5" ht="15" x14ac:dyDescent="0.2">
      <c r="E3212"/>
    </row>
    <row r="3213" spans="5:5" ht="15" x14ac:dyDescent="0.2">
      <c r="E3213"/>
    </row>
    <row r="3214" spans="5:5" ht="15" x14ac:dyDescent="0.2">
      <c r="E3214"/>
    </row>
    <row r="3215" spans="5:5" ht="15" x14ac:dyDescent="0.2">
      <c r="E3215"/>
    </row>
    <row r="3216" spans="5:5" ht="15" x14ac:dyDescent="0.2">
      <c r="E3216"/>
    </row>
    <row r="3217" spans="5:5" ht="15" x14ac:dyDescent="0.2">
      <c r="E3217"/>
    </row>
    <row r="3218" spans="5:5" ht="15" x14ac:dyDescent="0.2">
      <c r="E3218"/>
    </row>
    <row r="3219" spans="5:5" ht="15" x14ac:dyDescent="0.2">
      <c r="E3219"/>
    </row>
    <row r="3220" spans="5:5" ht="15" x14ac:dyDescent="0.2">
      <c r="E3220"/>
    </row>
    <row r="3221" spans="5:5" ht="15" x14ac:dyDescent="0.2">
      <c r="E3221"/>
    </row>
    <row r="3222" spans="5:5" ht="15" x14ac:dyDescent="0.2">
      <c r="E3222"/>
    </row>
    <row r="3223" spans="5:5" ht="15" x14ac:dyDescent="0.2">
      <c r="E3223"/>
    </row>
    <row r="3224" spans="5:5" ht="15" x14ac:dyDescent="0.2">
      <c r="E3224"/>
    </row>
    <row r="3225" spans="5:5" ht="15" x14ac:dyDescent="0.2">
      <c r="E3225"/>
    </row>
    <row r="3226" spans="5:5" ht="15" x14ac:dyDescent="0.2">
      <c r="E3226"/>
    </row>
    <row r="3227" spans="5:5" ht="15" x14ac:dyDescent="0.2">
      <c r="E3227"/>
    </row>
    <row r="3228" spans="5:5" ht="15" x14ac:dyDescent="0.2">
      <c r="E3228"/>
    </row>
    <row r="3229" spans="5:5" ht="15" x14ac:dyDescent="0.2">
      <c r="E3229"/>
    </row>
    <row r="3230" spans="5:5" ht="15" x14ac:dyDescent="0.2">
      <c r="E3230"/>
    </row>
    <row r="3231" spans="5:5" ht="15" x14ac:dyDescent="0.2">
      <c r="E3231"/>
    </row>
    <row r="3232" spans="5:5" ht="15" x14ac:dyDescent="0.2">
      <c r="E3232"/>
    </row>
    <row r="3233" spans="5:5" ht="15" x14ac:dyDescent="0.2">
      <c r="E3233"/>
    </row>
    <row r="3234" spans="5:5" ht="15" x14ac:dyDescent="0.2">
      <c r="E3234"/>
    </row>
    <row r="3235" spans="5:5" ht="15" x14ac:dyDescent="0.2">
      <c r="E3235"/>
    </row>
    <row r="3236" spans="5:5" ht="15" x14ac:dyDescent="0.2">
      <c r="E3236"/>
    </row>
    <row r="3237" spans="5:5" ht="15" x14ac:dyDescent="0.2">
      <c r="E3237"/>
    </row>
    <row r="3238" spans="5:5" ht="15" x14ac:dyDescent="0.2">
      <c r="E3238"/>
    </row>
    <row r="3239" spans="5:5" ht="15" x14ac:dyDescent="0.2">
      <c r="E3239"/>
    </row>
    <row r="3240" spans="5:5" ht="15" x14ac:dyDescent="0.2">
      <c r="E3240"/>
    </row>
    <row r="3241" spans="5:5" ht="15" x14ac:dyDescent="0.2">
      <c r="E3241"/>
    </row>
    <row r="3242" spans="5:5" ht="15" x14ac:dyDescent="0.2">
      <c r="E3242"/>
    </row>
    <row r="3243" spans="5:5" ht="15" x14ac:dyDescent="0.2">
      <c r="E3243"/>
    </row>
    <row r="3244" spans="5:5" ht="15" x14ac:dyDescent="0.2">
      <c r="E3244"/>
    </row>
    <row r="3245" spans="5:5" ht="15" x14ac:dyDescent="0.2">
      <c r="E3245"/>
    </row>
    <row r="3246" spans="5:5" ht="15" x14ac:dyDescent="0.2">
      <c r="E3246"/>
    </row>
    <row r="3247" spans="5:5" ht="15" x14ac:dyDescent="0.2">
      <c r="E3247"/>
    </row>
    <row r="3248" spans="5:5" ht="15" x14ac:dyDescent="0.2">
      <c r="E3248"/>
    </row>
    <row r="3249" spans="5:5" ht="15" x14ac:dyDescent="0.2">
      <c r="E3249"/>
    </row>
    <row r="3250" spans="5:5" ht="15" x14ac:dyDescent="0.2">
      <c r="E3250"/>
    </row>
    <row r="3251" spans="5:5" ht="15" x14ac:dyDescent="0.2">
      <c r="E3251"/>
    </row>
    <row r="3252" spans="5:5" ht="15" x14ac:dyDescent="0.2">
      <c r="E3252"/>
    </row>
    <row r="3253" spans="5:5" ht="15" x14ac:dyDescent="0.2">
      <c r="E3253"/>
    </row>
    <row r="3254" spans="5:5" ht="15" x14ac:dyDescent="0.2">
      <c r="E3254"/>
    </row>
    <row r="3255" spans="5:5" ht="15" x14ac:dyDescent="0.2">
      <c r="E3255"/>
    </row>
    <row r="3256" spans="5:5" ht="15" x14ac:dyDescent="0.2">
      <c r="E3256"/>
    </row>
    <row r="3257" spans="5:5" ht="15" x14ac:dyDescent="0.2">
      <c r="E3257"/>
    </row>
    <row r="3258" spans="5:5" ht="15" x14ac:dyDescent="0.2">
      <c r="E3258"/>
    </row>
    <row r="3259" spans="5:5" ht="15" x14ac:dyDescent="0.2">
      <c r="E3259"/>
    </row>
    <row r="3260" spans="5:5" ht="15" x14ac:dyDescent="0.2">
      <c r="E3260"/>
    </row>
    <row r="3261" spans="5:5" ht="15" x14ac:dyDescent="0.2">
      <c r="E3261"/>
    </row>
    <row r="3262" spans="5:5" ht="15" x14ac:dyDescent="0.2">
      <c r="E3262"/>
    </row>
    <row r="3263" spans="5:5" ht="15" x14ac:dyDescent="0.2">
      <c r="E3263"/>
    </row>
    <row r="3264" spans="5:5" ht="15" x14ac:dyDescent="0.2">
      <c r="E3264"/>
    </row>
    <row r="3265" spans="5:5" ht="15" x14ac:dyDescent="0.2">
      <c r="E3265"/>
    </row>
    <row r="3266" spans="5:5" ht="15" x14ac:dyDescent="0.2">
      <c r="E3266"/>
    </row>
    <row r="3267" spans="5:5" ht="15" x14ac:dyDescent="0.2">
      <c r="E3267"/>
    </row>
    <row r="3268" spans="5:5" ht="15" x14ac:dyDescent="0.2">
      <c r="E3268"/>
    </row>
    <row r="3269" spans="5:5" ht="15" x14ac:dyDescent="0.2">
      <c r="E3269"/>
    </row>
    <row r="3270" spans="5:5" ht="15" x14ac:dyDescent="0.2">
      <c r="E3270"/>
    </row>
    <row r="3271" spans="5:5" ht="15" x14ac:dyDescent="0.2">
      <c r="E3271"/>
    </row>
    <row r="3272" spans="5:5" ht="15" x14ac:dyDescent="0.2">
      <c r="E3272"/>
    </row>
    <row r="3273" spans="5:5" ht="15" x14ac:dyDescent="0.2">
      <c r="E3273"/>
    </row>
    <row r="3274" spans="5:5" ht="15" x14ac:dyDescent="0.2">
      <c r="E3274"/>
    </row>
    <row r="3275" spans="5:5" ht="15" x14ac:dyDescent="0.2">
      <c r="E3275"/>
    </row>
    <row r="3276" spans="5:5" ht="15" x14ac:dyDescent="0.2">
      <c r="E3276"/>
    </row>
    <row r="3277" spans="5:5" ht="15" x14ac:dyDescent="0.2">
      <c r="E3277"/>
    </row>
    <row r="3278" spans="5:5" ht="15" x14ac:dyDescent="0.2">
      <c r="E3278"/>
    </row>
    <row r="3279" spans="5:5" ht="15" x14ac:dyDescent="0.2">
      <c r="E3279"/>
    </row>
    <row r="3280" spans="5:5" ht="15" x14ac:dyDescent="0.2">
      <c r="E3280"/>
    </row>
    <row r="3281" spans="5:5" ht="15" x14ac:dyDescent="0.2">
      <c r="E3281"/>
    </row>
    <row r="3282" spans="5:5" ht="15" x14ac:dyDescent="0.2">
      <c r="E3282"/>
    </row>
    <row r="3283" spans="5:5" ht="15" x14ac:dyDescent="0.2">
      <c r="E3283"/>
    </row>
    <row r="3284" spans="5:5" ht="15" x14ac:dyDescent="0.2">
      <c r="E3284"/>
    </row>
    <row r="3285" spans="5:5" ht="15" x14ac:dyDescent="0.2">
      <c r="E3285"/>
    </row>
    <row r="3286" spans="5:5" ht="15" x14ac:dyDescent="0.2">
      <c r="E3286"/>
    </row>
    <row r="3287" spans="5:5" ht="15" x14ac:dyDescent="0.2">
      <c r="E3287"/>
    </row>
    <row r="3288" spans="5:5" ht="15" x14ac:dyDescent="0.2">
      <c r="E3288"/>
    </row>
    <row r="3289" spans="5:5" ht="15" x14ac:dyDescent="0.2">
      <c r="E3289"/>
    </row>
    <row r="3290" spans="5:5" ht="15" x14ac:dyDescent="0.2">
      <c r="E3290"/>
    </row>
    <row r="3291" spans="5:5" ht="15" x14ac:dyDescent="0.2">
      <c r="E3291"/>
    </row>
    <row r="3292" spans="5:5" ht="15" x14ac:dyDescent="0.2">
      <c r="E3292"/>
    </row>
    <row r="3293" spans="5:5" ht="15" x14ac:dyDescent="0.2">
      <c r="E3293"/>
    </row>
    <row r="3294" spans="5:5" ht="15" x14ac:dyDescent="0.2">
      <c r="E3294"/>
    </row>
    <row r="3295" spans="5:5" ht="15" x14ac:dyDescent="0.2">
      <c r="E3295"/>
    </row>
    <row r="3296" spans="5:5" ht="15" x14ac:dyDescent="0.2">
      <c r="E3296"/>
    </row>
    <row r="3297" spans="5:5" ht="15" x14ac:dyDescent="0.2">
      <c r="E3297"/>
    </row>
    <row r="3298" spans="5:5" ht="15" x14ac:dyDescent="0.2">
      <c r="E3298"/>
    </row>
    <row r="3299" spans="5:5" ht="15" x14ac:dyDescent="0.2">
      <c r="E3299"/>
    </row>
    <row r="3300" spans="5:5" ht="15" x14ac:dyDescent="0.2">
      <c r="E3300"/>
    </row>
    <row r="3301" spans="5:5" ht="15" x14ac:dyDescent="0.2">
      <c r="E3301"/>
    </row>
    <row r="3302" spans="5:5" ht="15" x14ac:dyDescent="0.2">
      <c r="E3302"/>
    </row>
    <row r="3303" spans="5:5" ht="15" x14ac:dyDescent="0.2">
      <c r="E3303"/>
    </row>
    <row r="3304" spans="5:5" ht="15" x14ac:dyDescent="0.2">
      <c r="E3304"/>
    </row>
    <row r="3305" spans="5:5" ht="15" x14ac:dyDescent="0.2">
      <c r="E3305"/>
    </row>
    <row r="3306" spans="5:5" ht="15" x14ac:dyDescent="0.2">
      <c r="E3306"/>
    </row>
    <row r="3307" spans="5:5" ht="15" x14ac:dyDescent="0.2">
      <c r="E3307"/>
    </row>
    <row r="3308" spans="5:5" ht="15" x14ac:dyDescent="0.2">
      <c r="E3308"/>
    </row>
    <row r="3309" spans="5:5" ht="15" x14ac:dyDescent="0.2">
      <c r="E3309"/>
    </row>
    <row r="3310" spans="5:5" ht="15" x14ac:dyDescent="0.2">
      <c r="E3310"/>
    </row>
    <row r="3311" spans="5:5" ht="15" x14ac:dyDescent="0.2">
      <c r="E3311"/>
    </row>
    <row r="3312" spans="5:5" ht="15" x14ac:dyDescent="0.2">
      <c r="E3312"/>
    </row>
    <row r="3313" spans="5:5" ht="15" x14ac:dyDescent="0.2">
      <c r="E3313"/>
    </row>
    <row r="3314" spans="5:5" ht="15" x14ac:dyDescent="0.2">
      <c r="E3314"/>
    </row>
    <row r="3315" spans="5:5" ht="15" x14ac:dyDescent="0.2">
      <c r="E3315"/>
    </row>
    <row r="3316" spans="5:5" ht="15" x14ac:dyDescent="0.2">
      <c r="E3316"/>
    </row>
    <row r="3317" spans="5:5" ht="15" x14ac:dyDescent="0.2">
      <c r="E3317"/>
    </row>
    <row r="3318" spans="5:5" ht="15" x14ac:dyDescent="0.2">
      <c r="E3318"/>
    </row>
    <row r="3319" spans="5:5" ht="15" x14ac:dyDescent="0.2">
      <c r="E3319"/>
    </row>
    <row r="3320" spans="5:5" ht="15" x14ac:dyDescent="0.2">
      <c r="E3320"/>
    </row>
    <row r="3321" spans="5:5" ht="15" x14ac:dyDescent="0.2">
      <c r="E3321"/>
    </row>
    <row r="3322" spans="5:5" ht="15" x14ac:dyDescent="0.2">
      <c r="E3322"/>
    </row>
    <row r="3323" spans="5:5" ht="15" x14ac:dyDescent="0.2">
      <c r="E3323"/>
    </row>
    <row r="3324" spans="5:5" ht="15" x14ac:dyDescent="0.2">
      <c r="E3324"/>
    </row>
    <row r="3325" spans="5:5" ht="15" x14ac:dyDescent="0.2">
      <c r="E3325"/>
    </row>
    <row r="3326" spans="5:5" ht="15" x14ac:dyDescent="0.2">
      <c r="E3326"/>
    </row>
    <row r="3327" spans="5:5" ht="15" x14ac:dyDescent="0.2">
      <c r="E3327"/>
    </row>
    <row r="3328" spans="5:5" ht="15" x14ac:dyDescent="0.2">
      <c r="E3328"/>
    </row>
    <row r="3329" spans="5:5" ht="15" x14ac:dyDescent="0.2">
      <c r="E3329"/>
    </row>
    <row r="3330" spans="5:5" ht="15" x14ac:dyDescent="0.2">
      <c r="E3330"/>
    </row>
    <row r="3331" spans="5:5" ht="15" x14ac:dyDescent="0.2">
      <c r="E3331"/>
    </row>
    <row r="3332" spans="5:5" ht="15" x14ac:dyDescent="0.2">
      <c r="E3332"/>
    </row>
    <row r="3333" spans="5:5" ht="15" x14ac:dyDescent="0.2">
      <c r="E3333"/>
    </row>
    <row r="3334" spans="5:5" ht="15" x14ac:dyDescent="0.2">
      <c r="E3334"/>
    </row>
    <row r="3335" spans="5:5" ht="15" x14ac:dyDescent="0.2">
      <c r="E3335"/>
    </row>
    <row r="3336" spans="5:5" ht="15" x14ac:dyDescent="0.2">
      <c r="E3336"/>
    </row>
    <row r="3337" spans="5:5" ht="15" x14ac:dyDescent="0.2">
      <c r="E3337"/>
    </row>
    <row r="3338" spans="5:5" ht="15" x14ac:dyDescent="0.2">
      <c r="E3338"/>
    </row>
    <row r="3339" spans="5:5" ht="15" x14ac:dyDescent="0.2">
      <c r="E3339"/>
    </row>
    <row r="3340" spans="5:5" ht="15" x14ac:dyDescent="0.2">
      <c r="E3340"/>
    </row>
    <row r="3341" spans="5:5" ht="15" x14ac:dyDescent="0.2">
      <c r="E3341"/>
    </row>
    <row r="3342" spans="5:5" ht="15" x14ac:dyDescent="0.2">
      <c r="E3342"/>
    </row>
    <row r="3343" spans="5:5" ht="15" x14ac:dyDescent="0.2">
      <c r="E3343"/>
    </row>
    <row r="3344" spans="5:5" ht="15" x14ac:dyDescent="0.2">
      <c r="E3344"/>
    </row>
    <row r="3345" spans="5:5" ht="15" x14ac:dyDescent="0.2">
      <c r="E3345"/>
    </row>
    <row r="3346" spans="5:5" ht="15" x14ac:dyDescent="0.2">
      <c r="E3346"/>
    </row>
    <row r="3347" spans="5:5" ht="15" x14ac:dyDescent="0.2">
      <c r="E3347"/>
    </row>
    <row r="3348" spans="5:5" ht="15" x14ac:dyDescent="0.2">
      <c r="E3348"/>
    </row>
    <row r="3349" spans="5:5" ht="15" x14ac:dyDescent="0.2">
      <c r="E3349"/>
    </row>
    <row r="3350" spans="5:5" ht="15" x14ac:dyDescent="0.2">
      <c r="E3350"/>
    </row>
    <row r="3351" spans="5:5" ht="15" x14ac:dyDescent="0.2">
      <c r="E3351"/>
    </row>
    <row r="3352" spans="5:5" ht="15" x14ac:dyDescent="0.2">
      <c r="E3352"/>
    </row>
    <row r="3353" spans="5:5" ht="15" x14ac:dyDescent="0.2">
      <c r="E3353"/>
    </row>
    <row r="3354" spans="5:5" ht="15" x14ac:dyDescent="0.2">
      <c r="E3354"/>
    </row>
    <row r="3355" spans="5:5" ht="15" x14ac:dyDescent="0.2">
      <c r="E3355"/>
    </row>
    <row r="3356" spans="5:5" ht="15" x14ac:dyDescent="0.2">
      <c r="E3356"/>
    </row>
    <row r="3357" spans="5:5" ht="15" x14ac:dyDescent="0.2">
      <c r="E3357"/>
    </row>
    <row r="3358" spans="5:5" ht="15" x14ac:dyDescent="0.2">
      <c r="E3358"/>
    </row>
    <row r="3359" spans="5:5" ht="15" x14ac:dyDescent="0.2">
      <c r="E3359"/>
    </row>
    <row r="3360" spans="5:5" ht="15" x14ac:dyDescent="0.2">
      <c r="E3360"/>
    </row>
    <row r="3361" spans="5:5" ht="15" x14ac:dyDescent="0.2">
      <c r="E3361"/>
    </row>
    <row r="3362" spans="5:5" ht="15" x14ac:dyDescent="0.2">
      <c r="E3362"/>
    </row>
    <row r="3363" spans="5:5" ht="15" x14ac:dyDescent="0.2">
      <c r="E3363"/>
    </row>
    <row r="3364" spans="5:5" ht="15" x14ac:dyDescent="0.2">
      <c r="E3364"/>
    </row>
    <row r="3365" spans="5:5" ht="15" x14ac:dyDescent="0.2">
      <c r="E3365"/>
    </row>
    <row r="3366" spans="5:5" ht="15" x14ac:dyDescent="0.2">
      <c r="E3366"/>
    </row>
    <row r="3367" spans="5:5" ht="15" x14ac:dyDescent="0.2">
      <c r="E3367"/>
    </row>
    <row r="3368" spans="5:5" ht="15" x14ac:dyDescent="0.2">
      <c r="E3368"/>
    </row>
    <row r="3369" spans="5:5" ht="15" x14ac:dyDescent="0.2">
      <c r="E3369"/>
    </row>
    <row r="3370" spans="5:5" ht="15" x14ac:dyDescent="0.2">
      <c r="E3370"/>
    </row>
    <row r="3371" spans="5:5" ht="15" x14ac:dyDescent="0.2">
      <c r="E3371"/>
    </row>
    <row r="3372" spans="5:5" ht="15" x14ac:dyDescent="0.2">
      <c r="E3372"/>
    </row>
    <row r="3373" spans="5:5" ht="15" x14ac:dyDescent="0.2">
      <c r="E3373"/>
    </row>
    <row r="3374" spans="5:5" ht="15" x14ac:dyDescent="0.2">
      <c r="E3374"/>
    </row>
    <row r="3375" spans="5:5" ht="15" x14ac:dyDescent="0.2">
      <c r="E3375"/>
    </row>
    <row r="3376" spans="5:5" ht="15" x14ac:dyDescent="0.2">
      <c r="E3376"/>
    </row>
    <row r="3377" spans="5:5" ht="15" x14ac:dyDescent="0.2">
      <c r="E3377"/>
    </row>
    <row r="3378" spans="5:5" ht="15" x14ac:dyDescent="0.2">
      <c r="E3378"/>
    </row>
    <row r="3379" spans="5:5" ht="15" x14ac:dyDescent="0.2">
      <c r="E3379"/>
    </row>
    <row r="3380" spans="5:5" ht="15" x14ac:dyDescent="0.2">
      <c r="E3380"/>
    </row>
    <row r="3381" spans="5:5" ht="15" x14ac:dyDescent="0.2">
      <c r="E3381"/>
    </row>
    <row r="3382" spans="5:5" ht="15" x14ac:dyDescent="0.2">
      <c r="E3382"/>
    </row>
    <row r="3383" spans="5:5" ht="15" x14ac:dyDescent="0.2">
      <c r="E3383"/>
    </row>
    <row r="3384" spans="5:5" ht="15" x14ac:dyDescent="0.2">
      <c r="E3384"/>
    </row>
    <row r="3385" spans="5:5" ht="15" x14ac:dyDescent="0.2">
      <c r="E3385"/>
    </row>
    <row r="3386" spans="5:5" ht="15" x14ac:dyDescent="0.2">
      <c r="E3386"/>
    </row>
    <row r="3387" spans="5:5" ht="15" x14ac:dyDescent="0.2">
      <c r="E3387"/>
    </row>
    <row r="3388" spans="5:5" ht="15" x14ac:dyDescent="0.2">
      <c r="E3388"/>
    </row>
    <row r="3389" spans="5:5" ht="15" x14ac:dyDescent="0.2">
      <c r="E3389"/>
    </row>
    <row r="3390" spans="5:5" ht="15" x14ac:dyDescent="0.2">
      <c r="E3390"/>
    </row>
    <row r="3391" spans="5:5" ht="15" x14ac:dyDescent="0.2">
      <c r="E3391"/>
    </row>
    <row r="3392" spans="5:5" ht="15" x14ac:dyDescent="0.2">
      <c r="E3392"/>
    </row>
    <row r="3393" spans="5:5" ht="15" x14ac:dyDescent="0.2">
      <c r="E3393"/>
    </row>
    <row r="3394" spans="5:5" ht="15" x14ac:dyDescent="0.2">
      <c r="E3394"/>
    </row>
    <row r="3395" spans="5:5" ht="15" x14ac:dyDescent="0.2">
      <c r="E3395"/>
    </row>
    <row r="3396" spans="5:5" ht="15" x14ac:dyDescent="0.2">
      <c r="E3396"/>
    </row>
    <row r="3397" spans="5:5" ht="15" x14ac:dyDescent="0.2">
      <c r="E3397"/>
    </row>
    <row r="3398" spans="5:5" ht="15" x14ac:dyDescent="0.2">
      <c r="E3398"/>
    </row>
    <row r="3399" spans="5:5" ht="15" x14ac:dyDescent="0.2">
      <c r="E3399"/>
    </row>
    <row r="3400" spans="5:5" ht="15" x14ac:dyDescent="0.2">
      <c r="E3400"/>
    </row>
    <row r="3401" spans="5:5" ht="15" x14ac:dyDescent="0.2">
      <c r="E3401"/>
    </row>
    <row r="3402" spans="5:5" ht="15" x14ac:dyDescent="0.2">
      <c r="E3402"/>
    </row>
    <row r="3403" spans="5:5" ht="15" x14ac:dyDescent="0.2">
      <c r="E3403"/>
    </row>
    <row r="3404" spans="5:5" ht="15" x14ac:dyDescent="0.2">
      <c r="E3404"/>
    </row>
    <row r="3405" spans="5:5" ht="15" x14ac:dyDescent="0.2">
      <c r="E3405"/>
    </row>
    <row r="3406" spans="5:5" ht="15" x14ac:dyDescent="0.2">
      <c r="E3406"/>
    </row>
    <row r="3407" spans="5:5" ht="15" x14ac:dyDescent="0.2">
      <c r="E3407"/>
    </row>
    <row r="3408" spans="5:5" ht="15" x14ac:dyDescent="0.2">
      <c r="E3408"/>
    </row>
    <row r="3409" spans="5:5" ht="15" x14ac:dyDescent="0.2">
      <c r="E3409"/>
    </row>
    <row r="3410" spans="5:5" ht="15" x14ac:dyDescent="0.2">
      <c r="E3410"/>
    </row>
    <row r="3411" spans="5:5" ht="15" x14ac:dyDescent="0.2">
      <c r="E3411"/>
    </row>
    <row r="3412" spans="5:5" ht="15" x14ac:dyDescent="0.2">
      <c r="E3412"/>
    </row>
    <row r="3413" spans="5:5" ht="15" x14ac:dyDescent="0.2">
      <c r="E3413"/>
    </row>
    <row r="3414" spans="5:5" ht="15" x14ac:dyDescent="0.2">
      <c r="E3414"/>
    </row>
    <row r="3415" spans="5:5" ht="15" x14ac:dyDescent="0.2">
      <c r="E3415"/>
    </row>
    <row r="3416" spans="5:5" ht="15" x14ac:dyDescent="0.2">
      <c r="E3416"/>
    </row>
    <row r="3417" spans="5:5" ht="15" x14ac:dyDescent="0.2">
      <c r="E3417"/>
    </row>
    <row r="3418" spans="5:5" ht="15" x14ac:dyDescent="0.2">
      <c r="E3418"/>
    </row>
    <row r="3419" spans="5:5" ht="15" x14ac:dyDescent="0.2">
      <c r="E3419"/>
    </row>
    <row r="3420" spans="5:5" ht="15" x14ac:dyDescent="0.2">
      <c r="E3420"/>
    </row>
    <row r="3421" spans="5:5" ht="15" x14ac:dyDescent="0.2">
      <c r="E3421"/>
    </row>
    <row r="3422" spans="5:5" ht="15" x14ac:dyDescent="0.2">
      <c r="E3422"/>
    </row>
    <row r="3423" spans="5:5" ht="15" x14ac:dyDescent="0.2">
      <c r="E3423"/>
    </row>
    <row r="3424" spans="5:5" ht="15" x14ac:dyDescent="0.2">
      <c r="E3424"/>
    </row>
    <row r="3425" spans="5:5" ht="15" x14ac:dyDescent="0.2">
      <c r="E3425"/>
    </row>
    <row r="3426" spans="5:5" ht="15" x14ac:dyDescent="0.2">
      <c r="E3426"/>
    </row>
    <row r="3427" spans="5:5" ht="15" x14ac:dyDescent="0.2">
      <c r="E3427"/>
    </row>
    <row r="3428" spans="5:5" ht="15" x14ac:dyDescent="0.2">
      <c r="E3428"/>
    </row>
    <row r="3429" spans="5:5" ht="15" x14ac:dyDescent="0.2">
      <c r="E3429"/>
    </row>
    <row r="3430" spans="5:5" ht="15" x14ac:dyDescent="0.2">
      <c r="E3430"/>
    </row>
    <row r="3431" spans="5:5" ht="15" x14ac:dyDescent="0.2">
      <c r="E3431"/>
    </row>
    <row r="3432" spans="5:5" ht="15" x14ac:dyDescent="0.2">
      <c r="E3432"/>
    </row>
    <row r="3433" spans="5:5" ht="15" x14ac:dyDescent="0.2">
      <c r="E3433"/>
    </row>
    <row r="3434" spans="5:5" ht="15" x14ac:dyDescent="0.2">
      <c r="E3434"/>
    </row>
    <row r="3435" spans="5:5" ht="15" x14ac:dyDescent="0.2">
      <c r="E3435"/>
    </row>
    <row r="3436" spans="5:5" ht="15" x14ac:dyDescent="0.2">
      <c r="E3436"/>
    </row>
    <row r="3437" spans="5:5" ht="15" x14ac:dyDescent="0.2">
      <c r="E3437"/>
    </row>
    <row r="3438" spans="5:5" ht="15" x14ac:dyDescent="0.2">
      <c r="E3438"/>
    </row>
    <row r="3439" spans="5:5" ht="15" x14ac:dyDescent="0.2">
      <c r="E3439"/>
    </row>
    <row r="3440" spans="5:5" ht="15" x14ac:dyDescent="0.2">
      <c r="E3440"/>
    </row>
    <row r="3441" spans="5:5" ht="15" x14ac:dyDescent="0.2">
      <c r="E3441"/>
    </row>
    <row r="3442" spans="5:5" ht="15" x14ac:dyDescent="0.2">
      <c r="E3442"/>
    </row>
    <row r="3443" spans="5:5" ht="15" x14ac:dyDescent="0.2">
      <c r="E3443"/>
    </row>
    <row r="3444" spans="5:5" ht="15" x14ac:dyDescent="0.2">
      <c r="E3444"/>
    </row>
    <row r="3445" spans="5:5" ht="15" x14ac:dyDescent="0.2">
      <c r="E3445"/>
    </row>
    <row r="3446" spans="5:5" ht="15" x14ac:dyDescent="0.2">
      <c r="E3446"/>
    </row>
    <row r="3447" spans="5:5" ht="15" x14ac:dyDescent="0.2">
      <c r="E3447"/>
    </row>
    <row r="3448" spans="5:5" ht="15" x14ac:dyDescent="0.2">
      <c r="E3448"/>
    </row>
    <row r="3449" spans="5:5" ht="15" x14ac:dyDescent="0.2">
      <c r="E3449"/>
    </row>
    <row r="3450" spans="5:5" ht="15" x14ac:dyDescent="0.2">
      <c r="E3450"/>
    </row>
    <row r="3451" spans="5:5" ht="15" x14ac:dyDescent="0.2">
      <c r="E3451"/>
    </row>
    <row r="3452" spans="5:5" ht="15" x14ac:dyDescent="0.2">
      <c r="E3452"/>
    </row>
    <row r="3453" spans="5:5" ht="15" x14ac:dyDescent="0.2">
      <c r="E3453"/>
    </row>
    <row r="3454" spans="5:5" ht="15" x14ac:dyDescent="0.2">
      <c r="E3454"/>
    </row>
    <row r="3455" spans="5:5" ht="15" x14ac:dyDescent="0.2">
      <c r="E3455"/>
    </row>
    <row r="3456" spans="5:5" ht="15" x14ac:dyDescent="0.2">
      <c r="E3456"/>
    </row>
    <row r="3457" spans="5:5" ht="15" x14ac:dyDescent="0.2">
      <c r="E3457"/>
    </row>
    <row r="3458" spans="5:5" ht="15" x14ac:dyDescent="0.2">
      <c r="E3458"/>
    </row>
    <row r="3459" spans="5:5" ht="15" x14ac:dyDescent="0.2">
      <c r="E3459"/>
    </row>
    <row r="3460" spans="5:5" ht="15" x14ac:dyDescent="0.2">
      <c r="E3460"/>
    </row>
    <row r="3461" spans="5:5" ht="15" x14ac:dyDescent="0.2">
      <c r="E3461"/>
    </row>
    <row r="3462" spans="5:5" ht="15" x14ac:dyDescent="0.2">
      <c r="E3462"/>
    </row>
    <row r="3463" spans="5:5" ht="15" x14ac:dyDescent="0.2">
      <c r="E3463"/>
    </row>
    <row r="3464" spans="5:5" ht="15" x14ac:dyDescent="0.2">
      <c r="E3464"/>
    </row>
    <row r="3465" spans="5:5" ht="15" x14ac:dyDescent="0.2">
      <c r="E3465"/>
    </row>
    <row r="3466" spans="5:5" ht="15" x14ac:dyDescent="0.2">
      <c r="E3466"/>
    </row>
    <row r="3467" spans="5:5" ht="15" x14ac:dyDescent="0.2">
      <c r="E3467"/>
    </row>
    <row r="3468" spans="5:5" ht="15" x14ac:dyDescent="0.2">
      <c r="E3468"/>
    </row>
    <row r="3469" spans="5:5" ht="15" x14ac:dyDescent="0.2">
      <c r="E3469"/>
    </row>
    <row r="3470" spans="5:5" ht="15" x14ac:dyDescent="0.2">
      <c r="E3470"/>
    </row>
    <row r="3471" spans="5:5" ht="15" x14ac:dyDescent="0.2">
      <c r="E3471"/>
    </row>
    <row r="3472" spans="5:5" ht="15" x14ac:dyDescent="0.2">
      <c r="E3472"/>
    </row>
    <row r="3473" spans="5:5" ht="15" x14ac:dyDescent="0.2">
      <c r="E3473"/>
    </row>
    <row r="3474" spans="5:5" ht="15" x14ac:dyDescent="0.2">
      <c r="E3474"/>
    </row>
    <row r="3475" spans="5:5" ht="15" x14ac:dyDescent="0.2">
      <c r="E3475"/>
    </row>
    <row r="3476" spans="5:5" ht="15" x14ac:dyDescent="0.2">
      <c r="E3476"/>
    </row>
    <row r="3477" spans="5:5" ht="15" x14ac:dyDescent="0.2">
      <c r="E3477"/>
    </row>
    <row r="3478" spans="5:5" ht="15" x14ac:dyDescent="0.2">
      <c r="E3478"/>
    </row>
    <row r="3479" spans="5:5" ht="15" x14ac:dyDescent="0.2">
      <c r="E3479"/>
    </row>
    <row r="3480" spans="5:5" ht="15" x14ac:dyDescent="0.2">
      <c r="E3480"/>
    </row>
    <row r="3481" spans="5:5" ht="15" x14ac:dyDescent="0.2">
      <c r="E3481"/>
    </row>
    <row r="3482" spans="5:5" ht="15" x14ac:dyDescent="0.2">
      <c r="E3482"/>
    </row>
    <row r="3483" spans="5:5" ht="15" x14ac:dyDescent="0.2">
      <c r="E3483"/>
    </row>
    <row r="3484" spans="5:5" ht="15" x14ac:dyDescent="0.2">
      <c r="E3484"/>
    </row>
    <row r="3485" spans="5:5" ht="15" x14ac:dyDescent="0.2">
      <c r="E3485"/>
    </row>
    <row r="3486" spans="5:5" ht="15" x14ac:dyDescent="0.2">
      <c r="E3486"/>
    </row>
    <row r="3487" spans="5:5" ht="15" x14ac:dyDescent="0.2">
      <c r="E3487"/>
    </row>
    <row r="3488" spans="5:5" ht="15" x14ac:dyDescent="0.2">
      <c r="E3488"/>
    </row>
    <row r="3489" spans="5:5" ht="15" x14ac:dyDescent="0.2">
      <c r="E3489"/>
    </row>
    <row r="3490" spans="5:5" ht="15" x14ac:dyDescent="0.2">
      <c r="E3490"/>
    </row>
    <row r="3491" spans="5:5" ht="15" x14ac:dyDescent="0.2">
      <c r="E3491"/>
    </row>
    <row r="3492" spans="5:5" ht="15" x14ac:dyDescent="0.2">
      <c r="E3492"/>
    </row>
    <row r="3493" spans="5:5" ht="15" x14ac:dyDescent="0.2">
      <c r="E3493"/>
    </row>
    <row r="3494" spans="5:5" ht="15" x14ac:dyDescent="0.2">
      <c r="E3494"/>
    </row>
    <row r="3495" spans="5:5" ht="15" x14ac:dyDescent="0.2">
      <c r="E3495"/>
    </row>
    <row r="3496" spans="5:5" ht="15" x14ac:dyDescent="0.2">
      <c r="E3496"/>
    </row>
    <row r="3497" spans="5:5" ht="15" x14ac:dyDescent="0.2">
      <c r="E3497"/>
    </row>
    <row r="3498" spans="5:5" ht="15" x14ac:dyDescent="0.2">
      <c r="E3498"/>
    </row>
    <row r="3499" spans="5:5" ht="15" x14ac:dyDescent="0.2">
      <c r="E3499"/>
    </row>
    <row r="3500" spans="5:5" ht="15" x14ac:dyDescent="0.2">
      <c r="E3500"/>
    </row>
    <row r="3501" spans="5:5" ht="15" x14ac:dyDescent="0.2">
      <c r="E3501"/>
    </row>
    <row r="3502" spans="5:5" ht="15" x14ac:dyDescent="0.2">
      <c r="E3502"/>
    </row>
    <row r="3503" spans="5:5" ht="15" x14ac:dyDescent="0.2">
      <c r="E3503"/>
    </row>
    <row r="3504" spans="5:5" ht="15" x14ac:dyDescent="0.2">
      <c r="E3504"/>
    </row>
    <row r="3505" spans="5:5" ht="15" x14ac:dyDescent="0.2">
      <c r="E3505"/>
    </row>
    <row r="3506" spans="5:5" ht="15" x14ac:dyDescent="0.2">
      <c r="E3506"/>
    </row>
    <row r="3507" spans="5:5" ht="15" x14ac:dyDescent="0.2">
      <c r="E3507"/>
    </row>
    <row r="3508" spans="5:5" ht="15" x14ac:dyDescent="0.2">
      <c r="E3508"/>
    </row>
    <row r="3509" spans="5:5" ht="15" x14ac:dyDescent="0.2">
      <c r="E3509"/>
    </row>
    <row r="3510" spans="5:5" ht="15" x14ac:dyDescent="0.2">
      <c r="E3510"/>
    </row>
    <row r="3511" spans="5:5" ht="15" x14ac:dyDescent="0.2">
      <c r="E3511"/>
    </row>
    <row r="3512" spans="5:5" ht="15" x14ac:dyDescent="0.2">
      <c r="E3512"/>
    </row>
    <row r="3513" spans="5:5" ht="15" x14ac:dyDescent="0.2">
      <c r="E3513"/>
    </row>
    <row r="3514" spans="5:5" ht="15" x14ac:dyDescent="0.2">
      <c r="E3514"/>
    </row>
    <row r="3515" spans="5:5" ht="15" x14ac:dyDescent="0.2">
      <c r="E3515"/>
    </row>
    <row r="3516" spans="5:5" ht="15" x14ac:dyDescent="0.2">
      <c r="E3516"/>
    </row>
    <row r="3517" spans="5:5" ht="15" x14ac:dyDescent="0.2">
      <c r="E3517"/>
    </row>
    <row r="3518" spans="5:5" ht="15" x14ac:dyDescent="0.2">
      <c r="E3518"/>
    </row>
    <row r="3519" spans="5:5" ht="15" x14ac:dyDescent="0.2">
      <c r="E3519"/>
    </row>
    <row r="3520" spans="5:5" ht="15" x14ac:dyDescent="0.2">
      <c r="E3520"/>
    </row>
    <row r="3521" spans="5:5" ht="15" x14ac:dyDescent="0.2">
      <c r="E3521"/>
    </row>
    <row r="3522" spans="5:5" ht="15" x14ac:dyDescent="0.2">
      <c r="E3522"/>
    </row>
    <row r="3523" spans="5:5" ht="15" x14ac:dyDescent="0.2">
      <c r="E3523"/>
    </row>
    <row r="3524" spans="5:5" ht="15" x14ac:dyDescent="0.2">
      <c r="E3524"/>
    </row>
    <row r="3525" spans="5:5" ht="15" x14ac:dyDescent="0.2">
      <c r="E3525"/>
    </row>
    <row r="3526" spans="5:5" ht="15" x14ac:dyDescent="0.2">
      <c r="E3526"/>
    </row>
    <row r="3527" spans="5:5" ht="15" x14ac:dyDescent="0.2">
      <c r="E3527"/>
    </row>
    <row r="3528" spans="5:5" ht="15" x14ac:dyDescent="0.2">
      <c r="E3528"/>
    </row>
    <row r="3529" spans="5:5" ht="15" x14ac:dyDescent="0.2">
      <c r="E3529"/>
    </row>
    <row r="3530" spans="5:5" ht="15" x14ac:dyDescent="0.2">
      <c r="E3530"/>
    </row>
    <row r="3531" spans="5:5" ht="15" x14ac:dyDescent="0.2">
      <c r="E3531"/>
    </row>
    <row r="3532" spans="5:5" ht="15" x14ac:dyDescent="0.2">
      <c r="E3532"/>
    </row>
    <row r="3533" spans="5:5" ht="15" x14ac:dyDescent="0.2">
      <c r="E3533"/>
    </row>
    <row r="3534" spans="5:5" ht="15" x14ac:dyDescent="0.2">
      <c r="E3534"/>
    </row>
    <row r="3535" spans="5:5" ht="15" x14ac:dyDescent="0.2">
      <c r="E3535"/>
    </row>
    <row r="3536" spans="5:5" ht="15" x14ac:dyDescent="0.2">
      <c r="E3536"/>
    </row>
    <row r="3537" spans="5:5" ht="15" x14ac:dyDescent="0.2">
      <c r="E3537"/>
    </row>
    <row r="3538" spans="5:5" ht="15" x14ac:dyDescent="0.2">
      <c r="E3538"/>
    </row>
    <row r="3539" spans="5:5" ht="15" x14ac:dyDescent="0.2">
      <c r="E3539"/>
    </row>
    <row r="3540" spans="5:5" ht="15" x14ac:dyDescent="0.2">
      <c r="E3540"/>
    </row>
    <row r="3541" spans="5:5" ht="15" x14ac:dyDescent="0.2">
      <c r="E3541"/>
    </row>
    <row r="3542" spans="5:5" ht="15" x14ac:dyDescent="0.2">
      <c r="E3542"/>
    </row>
    <row r="3543" spans="5:5" ht="15" x14ac:dyDescent="0.2">
      <c r="E3543"/>
    </row>
    <row r="3544" spans="5:5" ht="15" x14ac:dyDescent="0.2">
      <c r="E3544"/>
    </row>
    <row r="3545" spans="5:5" ht="15" x14ac:dyDescent="0.2">
      <c r="E3545"/>
    </row>
    <row r="3546" spans="5:5" ht="15" x14ac:dyDescent="0.2">
      <c r="E3546"/>
    </row>
    <row r="3547" spans="5:5" ht="15" x14ac:dyDescent="0.2">
      <c r="E3547"/>
    </row>
    <row r="3548" spans="5:5" ht="15" x14ac:dyDescent="0.2">
      <c r="E3548"/>
    </row>
    <row r="3549" spans="5:5" ht="15" x14ac:dyDescent="0.2">
      <c r="E3549"/>
    </row>
    <row r="3550" spans="5:5" ht="15" x14ac:dyDescent="0.2">
      <c r="E3550"/>
    </row>
    <row r="3551" spans="5:5" ht="15" x14ac:dyDescent="0.2">
      <c r="E3551"/>
    </row>
    <row r="3552" spans="5:5" ht="15" x14ac:dyDescent="0.2">
      <c r="E3552"/>
    </row>
    <row r="3553" spans="5:5" ht="15" x14ac:dyDescent="0.2">
      <c r="E3553"/>
    </row>
    <row r="3554" spans="5:5" ht="15" x14ac:dyDescent="0.2">
      <c r="E3554"/>
    </row>
    <row r="3555" spans="5:5" ht="15" x14ac:dyDescent="0.2">
      <c r="E3555"/>
    </row>
    <row r="3556" spans="5:5" ht="15" x14ac:dyDescent="0.2">
      <c r="E3556"/>
    </row>
    <row r="3557" spans="5:5" ht="15" x14ac:dyDescent="0.2">
      <c r="E3557"/>
    </row>
    <row r="3558" spans="5:5" ht="15" x14ac:dyDescent="0.2">
      <c r="E3558"/>
    </row>
    <row r="3559" spans="5:5" ht="15" x14ac:dyDescent="0.2">
      <c r="E3559"/>
    </row>
    <row r="3560" spans="5:5" ht="15" x14ac:dyDescent="0.2">
      <c r="E3560"/>
    </row>
    <row r="3561" spans="5:5" ht="15" x14ac:dyDescent="0.2">
      <c r="E3561"/>
    </row>
    <row r="3562" spans="5:5" ht="15" x14ac:dyDescent="0.2">
      <c r="E3562"/>
    </row>
    <row r="3563" spans="5:5" ht="15" x14ac:dyDescent="0.2">
      <c r="E3563"/>
    </row>
    <row r="3564" spans="5:5" ht="15" x14ac:dyDescent="0.2">
      <c r="E3564"/>
    </row>
    <row r="3565" spans="5:5" ht="15" x14ac:dyDescent="0.2">
      <c r="E3565"/>
    </row>
    <row r="3566" spans="5:5" ht="15" x14ac:dyDescent="0.2">
      <c r="E3566"/>
    </row>
    <row r="3567" spans="5:5" ht="15" x14ac:dyDescent="0.2">
      <c r="E3567"/>
    </row>
    <row r="3568" spans="5:5" ht="15" x14ac:dyDescent="0.2">
      <c r="E3568"/>
    </row>
    <row r="3569" spans="5:5" ht="15" x14ac:dyDescent="0.2">
      <c r="E3569"/>
    </row>
    <row r="3570" spans="5:5" ht="15" x14ac:dyDescent="0.2">
      <c r="E3570"/>
    </row>
    <row r="3571" spans="5:5" ht="15" x14ac:dyDescent="0.2">
      <c r="E3571"/>
    </row>
    <row r="3572" spans="5:5" ht="15" x14ac:dyDescent="0.2">
      <c r="E3572"/>
    </row>
    <row r="3573" spans="5:5" ht="15" x14ac:dyDescent="0.2">
      <c r="E3573"/>
    </row>
    <row r="3574" spans="5:5" ht="15" x14ac:dyDescent="0.2">
      <c r="E3574"/>
    </row>
    <row r="3575" spans="5:5" ht="15" x14ac:dyDescent="0.2">
      <c r="E3575"/>
    </row>
    <row r="3576" spans="5:5" ht="15" x14ac:dyDescent="0.2">
      <c r="E3576"/>
    </row>
    <row r="3577" spans="5:5" ht="15" x14ac:dyDescent="0.2">
      <c r="E3577"/>
    </row>
    <row r="3578" spans="5:5" ht="15" x14ac:dyDescent="0.2">
      <c r="E3578"/>
    </row>
    <row r="3579" spans="5:5" ht="15" x14ac:dyDescent="0.2">
      <c r="E3579"/>
    </row>
    <row r="3580" spans="5:5" ht="15" x14ac:dyDescent="0.2">
      <c r="E3580"/>
    </row>
    <row r="3581" spans="5:5" ht="15" x14ac:dyDescent="0.2">
      <c r="E3581"/>
    </row>
    <row r="3582" spans="5:5" ht="15" x14ac:dyDescent="0.2">
      <c r="E3582"/>
    </row>
    <row r="3583" spans="5:5" ht="15" x14ac:dyDescent="0.2">
      <c r="E3583"/>
    </row>
    <row r="3584" spans="5:5" ht="15" x14ac:dyDescent="0.2">
      <c r="E3584"/>
    </row>
    <row r="3585" spans="5:5" ht="15" x14ac:dyDescent="0.2">
      <c r="E3585"/>
    </row>
    <row r="3586" spans="5:5" ht="15" x14ac:dyDescent="0.2">
      <c r="E3586"/>
    </row>
    <row r="3587" spans="5:5" ht="15" x14ac:dyDescent="0.2">
      <c r="E3587"/>
    </row>
    <row r="3588" spans="5:5" ht="15" x14ac:dyDescent="0.2">
      <c r="E3588"/>
    </row>
    <row r="3589" spans="5:5" ht="15" x14ac:dyDescent="0.2">
      <c r="E3589"/>
    </row>
    <row r="3590" spans="5:5" ht="15" x14ac:dyDescent="0.2">
      <c r="E3590"/>
    </row>
    <row r="3591" spans="5:5" ht="15" x14ac:dyDescent="0.2">
      <c r="E3591"/>
    </row>
    <row r="3592" spans="5:5" ht="15" x14ac:dyDescent="0.2">
      <c r="E3592"/>
    </row>
    <row r="3593" spans="5:5" ht="15" x14ac:dyDescent="0.2">
      <c r="E3593"/>
    </row>
    <row r="3594" spans="5:5" ht="15" x14ac:dyDescent="0.2">
      <c r="E3594"/>
    </row>
    <row r="3595" spans="5:5" ht="15" x14ac:dyDescent="0.2">
      <c r="E3595"/>
    </row>
    <row r="3596" spans="5:5" ht="15" x14ac:dyDescent="0.2">
      <c r="E3596"/>
    </row>
    <row r="3597" spans="5:5" ht="15" x14ac:dyDescent="0.2">
      <c r="E3597"/>
    </row>
    <row r="3598" spans="5:5" ht="15" x14ac:dyDescent="0.2">
      <c r="E3598"/>
    </row>
    <row r="3599" spans="5:5" ht="15" x14ac:dyDescent="0.2">
      <c r="E3599"/>
    </row>
    <row r="3600" spans="5:5" ht="15" x14ac:dyDescent="0.2">
      <c r="E3600"/>
    </row>
    <row r="3601" spans="5:5" ht="15" x14ac:dyDescent="0.2">
      <c r="E3601"/>
    </row>
    <row r="3602" spans="5:5" ht="15" x14ac:dyDescent="0.2">
      <c r="E3602"/>
    </row>
    <row r="3603" spans="5:5" ht="15" x14ac:dyDescent="0.2">
      <c r="E3603"/>
    </row>
    <row r="3604" spans="5:5" ht="15" x14ac:dyDescent="0.2">
      <c r="E3604"/>
    </row>
    <row r="3605" spans="5:5" ht="15" x14ac:dyDescent="0.2">
      <c r="E3605"/>
    </row>
    <row r="3606" spans="5:5" ht="15" x14ac:dyDescent="0.2">
      <c r="E3606"/>
    </row>
    <row r="3607" spans="5:5" ht="15" x14ac:dyDescent="0.2">
      <c r="E3607"/>
    </row>
    <row r="3608" spans="5:5" ht="15" x14ac:dyDescent="0.2">
      <c r="E3608"/>
    </row>
    <row r="3609" spans="5:5" ht="15" x14ac:dyDescent="0.2">
      <c r="E3609"/>
    </row>
    <row r="3610" spans="5:5" ht="15" x14ac:dyDescent="0.2">
      <c r="E3610"/>
    </row>
    <row r="3611" spans="5:5" ht="15" x14ac:dyDescent="0.2">
      <c r="E3611"/>
    </row>
    <row r="3612" spans="5:5" ht="15" x14ac:dyDescent="0.2">
      <c r="E3612"/>
    </row>
    <row r="3613" spans="5:5" ht="15" x14ac:dyDescent="0.2">
      <c r="E3613"/>
    </row>
    <row r="3614" spans="5:5" ht="15" x14ac:dyDescent="0.2">
      <c r="E3614"/>
    </row>
    <row r="3615" spans="5:5" ht="15" x14ac:dyDescent="0.2">
      <c r="E3615"/>
    </row>
    <row r="3616" spans="5:5" ht="15" x14ac:dyDescent="0.2">
      <c r="E3616"/>
    </row>
    <row r="3617" spans="5:5" ht="15" x14ac:dyDescent="0.2">
      <c r="E3617"/>
    </row>
    <row r="3618" spans="5:5" ht="15" x14ac:dyDescent="0.2">
      <c r="E3618"/>
    </row>
    <row r="3619" spans="5:5" ht="15" x14ac:dyDescent="0.2">
      <c r="E3619"/>
    </row>
    <row r="3620" spans="5:5" ht="15" x14ac:dyDescent="0.2">
      <c r="E3620"/>
    </row>
    <row r="3621" spans="5:5" ht="15" x14ac:dyDescent="0.2">
      <c r="E3621"/>
    </row>
    <row r="3622" spans="5:5" ht="15" x14ac:dyDescent="0.2">
      <c r="E3622"/>
    </row>
    <row r="3623" spans="5:5" ht="15" x14ac:dyDescent="0.2">
      <c r="E3623"/>
    </row>
    <row r="3624" spans="5:5" ht="15" x14ac:dyDescent="0.2">
      <c r="E3624"/>
    </row>
    <row r="3625" spans="5:5" ht="15" x14ac:dyDescent="0.2">
      <c r="E3625"/>
    </row>
    <row r="3626" spans="5:5" ht="15" x14ac:dyDescent="0.2">
      <c r="E3626"/>
    </row>
    <row r="3627" spans="5:5" ht="15" x14ac:dyDescent="0.2">
      <c r="E3627"/>
    </row>
    <row r="3628" spans="5:5" ht="15" x14ac:dyDescent="0.2">
      <c r="E3628"/>
    </row>
    <row r="3629" spans="5:5" ht="15" x14ac:dyDescent="0.2">
      <c r="E3629"/>
    </row>
    <row r="3630" spans="5:5" ht="15" x14ac:dyDescent="0.2">
      <c r="E3630"/>
    </row>
    <row r="3631" spans="5:5" ht="15" x14ac:dyDescent="0.2">
      <c r="E3631"/>
    </row>
    <row r="3632" spans="5:5" ht="15" x14ac:dyDescent="0.2">
      <c r="E3632"/>
    </row>
    <row r="3633" spans="5:5" ht="15" x14ac:dyDescent="0.2">
      <c r="E3633"/>
    </row>
    <row r="3634" spans="5:5" ht="15" x14ac:dyDescent="0.2">
      <c r="E3634"/>
    </row>
    <row r="3635" spans="5:5" ht="15" x14ac:dyDescent="0.2">
      <c r="E3635"/>
    </row>
    <row r="3636" spans="5:5" ht="15" x14ac:dyDescent="0.2">
      <c r="E3636"/>
    </row>
    <row r="3637" spans="5:5" ht="15" x14ac:dyDescent="0.2">
      <c r="E3637"/>
    </row>
    <row r="3638" spans="5:5" ht="15" x14ac:dyDescent="0.2">
      <c r="E3638"/>
    </row>
    <row r="3639" spans="5:5" ht="15" x14ac:dyDescent="0.2">
      <c r="E3639"/>
    </row>
    <row r="3640" spans="5:5" ht="15" x14ac:dyDescent="0.2">
      <c r="E3640"/>
    </row>
    <row r="3641" spans="5:5" ht="15" x14ac:dyDescent="0.2">
      <c r="E3641"/>
    </row>
    <row r="3642" spans="5:5" ht="15" x14ac:dyDescent="0.2">
      <c r="E3642"/>
    </row>
    <row r="3643" spans="5:5" ht="15" x14ac:dyDescent="0.2">
      <c r="E3643"/>
    </row>
    <row r="3644" spans="5:5" ht="15" x14ac:dyDescent="0.2">
      <c r="E3644"/>
    </row>
    <row r="3645" spans="5:5" ht="15" x14ac:dyDescent="0.2">
      <c r="E3645"/>
    </row>
    <row r="3646" spans="5:5" ht="15" x14ac:dyDescent="0.2">
      <c r="E3646"/>
    </row>
    <row r="3647" spans="5:5" ht="15" x14ac:dyDescent="0.2">
      <c r="E3647"/>
    </row>
    <row r="3648" spans="5:5" ht="15" x14ac:dyDescent="0.2">
      <c r="E3648"/>
    </row>
    <row r="3649" spans="5:5" ht="15" x14ac:dyDescent="0.2">
      <c r="E3649"/>
    </row>
    <row r="3650" spans="5:5" ht="15" x14ac:dyDescent="0.2">
      <c r="E3650"/>
    </row>
    <row r="3651" spans="5:5" ht="15" x14ac:dyDescent="0.2">
      <c r="E3651"/>
    </row>
    <row r="3652" spans="5:5" ht="15" x14ac:dyDescent="0.2">
      <c r="E3652"/>
    </row>
    <row r="3653" spans="5:5" ht="15" x14ac:dyDescent="0.2">
      <c r="E3653"/>
    </row>
    <row r="3654" spans="5:5" ht="15" x14ac:dyDescent="0.2">
      <c r="E3654"/>
    </row>
    <row r="3655" spans="5:5" ht="15" x14ac:dyDescent="0.2">
      <c r="E3655"/>
    </row>
    <row r="3656" spans="5:5" ht="15" x14ac:dyDescent="0.2">
      <c r="E3656"/>
    </row>
    <row r="3657" spans="5:5" ht="15" x14ac:dyDescent="0.2">
      <c r="E3657"/>
    </row>
    <row r="3658" spans="5:5" ht="15" x14ac:dyDescent="0.2">
      <c r="E3658"/>
    </row>
    <row r="3659" spans="5:5" ht="15" x14ac:dyDescent="0.2">
      <c r="E3659"/>
    </row>
    <row r="3660" spans="5:5" ht="15" x14ac:dyDescent="0.2">
      <c r="E3660"/>
    </row>
    <row r="3661" spans="5:5" ht="15" x14ac:dyDescent="0.2">
      <c r="E3661"/>
    </row>
    <row r="3662" spans="5:5" ht="15" x14ac:dyDescent="0.2">
      <c r="E3662"/>
    </row>
    <row r="3663" spans="5:5" ht="15" x14ac:dyDescent="0.2">
      <c r="E3663"/>
    </row>
    <row r="3664" spans="5:5" ht="15" x14ac:dyDescent="0.2">
      <c r="E3664"/>
    </row>
    <row r="3665" spans="5:5" ht="15" x14ac:dyDescent="0.2">
      <c r="E3665"/>
    </row>
    <row r="3666" spans="5:5" ht="15" x14ac:dyDescent="0.2">
      <c r="E3666"/>
    </row>
    <row r="3667" spans="5:5" ht="15" x14ac:dyDescent="0.2">
      <c r="E3667"/>
    </row>
    <row r="3668" spans="5:5" ht="15" x14ac:dyDescent="0.2">
      <c r="E3668"/>
    </row>
    <row r="3669" spans="5:5" ht="15" x14ac:dyDescent="0.2">
      <c r="E3669"/>
    </row>
    <row r="3670" spans="5:5" ht="15" x14ac:dyDescent="0.2">
      <c r="E3670"/>
    </row>
    <row r="3671" spans="5:5" ht="15" x14ac:dyDescent="0.2">
      <c r="E3671"/>
    </row>
    <row r="3672" spans="5:5" ht="15" x14ac:dyDescent="0.2">
      <c r="E3672"/>
    </row>
    <row r="3673" spans="5:5" ht="15" x14ac:dyDescent="0.2">
      <c r="E3673"/>
    </row>
    <row r="3674" spans="5:5" ht="15" x14ac:dyDescent="0.2">
      <c r="E3674"/>
    </row>
    <row r="3675" spans="5:5" ht="15" x14ac:dyDescent="0.2">
      <c r="E3675"/>
    </row>
    <row r="3676" spans="5:5" ht="15" x14ac:dyDescent="0.2">
      <c r="E3676"/>
    </row>
    <row r="3677" spans="5:5" ht="15" x14ac:dyDescent="0.2">
      <c r="E3677"/>
    </row>
    <row r="3678" spans="5:5" ht="15" x14ac:dyDescent="0.2">
      <c r="E3678"/>
    </row>
    <row r="3679" spans="5:5" ht="15" x14ac:dyDescent="0.2">
      <c r="E3679"/>
    </row>
    <row r="3680" spans="5:5" ht="15" x14ac:dyDescent="0.2">
      <c r="E3680"/>
    </row>
    <row r="3681" spans="5:5" ht="15" x14ac:dyDescent="0.2">
      <c r="E3681"/>
    </row>
    <row r="3682" spans="5:5" ht="15" x14ac:dyDescent="0.2">
      <c r="E3682"/>
    </row>
    <row r="3683" spans="5:5" ht="15" x14ac:dyDescent="0.2">
      <c r="E3683"/>
    </row>
    <row r="3684" spans="5:5" ht="15" x14ac:dyDescent="0.2">
      <c r="E3684"/>
    </row>
    <row r="3685" spans="5:5" ht="15" x14ac:dyDescent="0.2">
      <c r="E3685"/>
    </row>
    <row r="3686" spans="5:5" ht="15" x14ac:dyDescent="0.2">
      <c r="E3686"/>
    </row>
    <row r="3687" spans="5:5" ht="15" x14ac:dyDescent="0.2">
      <c r="E3687"/>
    </row>
    <row r="3688" spans="5:5" ht="15" x14ac:dyDescent="0.2">
      <c r="E3688"/>
    </row>
    <row r="3689" spans="5:5" ht="15" x14ac:dyDescent="0.2">
      <c r="E3689"/>
    </row>
    <row r="3690" spans="5:5" ht="15" x14ac:dyDescent="0.2">
      <c r="E3690"/>
    </row>
    <row r="3691" spans="5:5" ht="15" x14ac:dyDescent="0.2">
      <c r="E3691"/>
    </row>
    <row r="3692" spans="5:5" ht="15" x14ac:dyDescent="0.2">
      <c r="E3692"/>
    </row>
    <row r="3693" spans="5:5" ht="15" x14ac:dyDescent="0.2">
      <c r="E3693"/>
    </row>
    <row r="3694" spans="5:5" ht="15" x14ac:dyDescent="0.2">
      <c r="E3694"/>
    </row>
    <row r="3695" spans="5:5" ht="15" x14ac:dyDescent="0.2">
      <c r="E3695"/>
    </row>
    <row r="3696" spans="5:5" ht="15" x14ac:dyDescent="0.2">
      <c r="E3696"/>
    </row>
    <row r="3697" spans="5:5" ht="15" x14ac:dyDescent="0.2">
      <c r="E3697"/>
    </row>
    <row r="3698" spans="5:5" ht="15" x14ac:dyDescent="0.2">
      <c r="E3698"/>
    </row>
    <row r="3699" spans="5:5" ht="15" x14ac:dyDescent="0.2">
      <c r="E3699"/>
    </row>
    <row r="3700" spans="5:5" ht="15" x14ac:dyDescent="0.2">
      <c r="E3700"/>
    </row>
    <row r="3701" spans="5:5" ht="15" x14ac:dyDescent="0.2">
      <c r="E3701"/>
    </row>
    <row r="3702" spans="5:5" ht="15" x14ac:dyDescent="0.2">
      <c r="E3702"/>
    </row>
    <row r="3703" spans="5:5" ht="15" x14ac:dyDescent="0.2">
      <c r="E3703"/>
    </row>
    <row r="3704" spans="5:5" ht="15" x14ac:dyDescent="0.2">
      <c r="E3704"/>
    </row>
    <row r="3705" spans="5:5" ht="15" x14ac:dyDescent="0.2">
      <c r="E3705"/>
    </row>
    <row r="3706" spans="5:5" ht="15" x14ac:dyDescent="0.2">
      <c r="E3706"/>
    </row>
    <row r="3707" spans="5:5" ht="15" x14ac:dyDescent="0.2">
      <c r="E3707"/>
    </row>
    <row r="3708" spans="5:5" ht="15" x14ac:dyDescent="0.2">
      <c r="E3708"/>
    </row>
    <row r="3709" spans="5:5" ht="15" x14ac:dyDescent="0.2">
      <c r="E3709"/>
    </row>
    <row r="3710" spans="5:5" ht="15" x14ac:dyDescent="0.2">
      <c r="E3710"/>
    </row>
    <row r="3711" spans="5:5" ht="15" x14ac:dyDescent="0.2">
      <c r="E3711"/>
    </row>
    <row r="3712" spans="5:5" ht="15" x14ac:dyDescent="0.2">
      <c r="E3712"/>
    </row>
    <row r="3713" spans="5:5" ht="15" x14ac:dyDescent="0.2">
      <c r="E3713"/>
    </row>
    <row r="3714" spans="5:5" ht="15" x14ac:dyDescent="0.2">
      <c r="E3714"/>
    </row>
    <row r="3715" spans="5:5" ht="15" x14ac:dyDescent="0.2">
      <c r="E3715"/>
    </row>
    <row r="3716" spans="5:5" ht="15" x14ac:dyDescent="0.2">
      <c r="E3716"/>
    </row>
    <row r="3717" spans="5:5" ht="15" x14ac:dyDescent="0.2">
      <c r="E3717"/>
    </row>
    <row r="3718" spans="5:5" ht="15" x14ac:dyDescent="0.2">
      <c r="E3718"/>
    </row>
    <row r="3719" spans="5:5" ht="15" x14ac:dyDescent="0.2">
      <c r="E3719"/>
    </row>
    <row r="3720" spans="5:5" ht="15" x14ac:dyDescent="0.2">
      <c r="E3720"/>
    </row>
    <row r="3721" spans="5:5" ht="15" x14ac:dyDescent="0.2">
      <c r="E3721"/>
    </row>
    <row r="3722" spans="5:5" ht="15" x14ac:dyDescent="0.2">
      <c r="E3722"/>
    </row>
    <row r="3723" spans="5:5" ht="15" x14ac:dyDescent="0.2">
      <c r="E3723"/>
    </row>
    <row r="3724" spans="5:5" ht="15" x14ac:dyDescent="0.2">
      <c r="E3724"/>
    </row>
    <row r="3725" spans="5:5" ht="15" x14ac:dyDescent="0.2">
      <c r="E3725"/>
    </row>
    <row r="3726" spans="5:5" ht="15" x14ac:dyDescent="0.2">
      <c r="E3726"/>
    </row>
    <row r="3727" spans="5:5" ht="15" x14ac:dyDescent="0.2">
      <c r="E3727"/>
    </row>
    <row r="3728" spans="5:5" ht="15" x14ac:dyDescent="0.2">
      <c r="E3728"/>
    </row>
    <row r="3729" spans="5:5" ht="15" x14ac:dyDescent="0.2">
      <c r="E3729"/>
    </row>
    <row r="3730" spans="5:5" ht="15" x14ac:dyDescent="0.2">
      <c r="E3730"/>
    </row>
    <row r="3731" spans="5:5" ht="15" x14ac:dyDescent="0.2">
      <c r="E3731"/>
    </row>
    <row r="3732" spans="5:5" ht="15" x14ac:dyDescent="0.2">
      <c r="E3732"/>
    </row>
    <row r="3733" spans="5:5" ht="15" x14ac:dyDescent="0.2">
      <c r="E3733"/>
    </row>
    <row r="3734" spans="5:5" ht="15" x14ac:dyDescent="0.2">
      <c r="E3734"/>
    </row>
    <row r="3735" spans="5:5" ht="15" x14ac:dyDescent="0.2">
      <c r="E3735"/>
    </row>
    <row r="3736" spans="5:5" ht="15" x14ac:dyDescent="0.2">
      <c r="E3736"/>
    </row>
    <row r="3737" spans="5:5" ht="15" x14ac:dyDescent="0.2">
      <c r="E3737"/>
    </row>
    <row r="3738" spans="5:5" ht="15" x14ac:dyDescent="0.2">
      <c r="E3738"/>
    </row>
    <row r="3739" spans="5:5" ht="15" x14ac:dyDescent="0.2">
      <c r="E3739"/>
    </row>
    <row r="3740" spans="5:5" ht="15" x14ac:dyDescent="0.2">
      <c r="E3740"/>
    </row>
    <row r="3741" spans="5:5" ht="15" x14ac:dyDescent="0.2">
      <c r="E3741"/>
    </row>
    <row r="3742" spans="5:5" ht="15" x14ac:dyDescent="0.2">
      <c r="E3742"/>
    </row>
    <row r="3743" spans="5:5" ht="15" x14ac:dyDescent="0.2">
      <c r="E3743"/>
    </row>
    <row r="3744" spans="5:5" ht="15" x14ac:dyDescent="0.2">
      <c r="E3744"/>
    </row>
    <row r="3745" spans="5:5" ht="15" x14ac:dyDescent="0.2">
      <c r="E3745"/>
    </row>
    <row r="3746" spans="5:5" ht="15" x14ac:dyDescent="0.2">
      <c r="E3746"/>
    </row>
    <row r="3747" spans="5:5" ht="15" x14ac:dyDescent="0.2">
      <c r="E3747"/>
    </row>
    <row r="3748" spans="5:5" ht="15" x14ac:dyDescent="0.2">
      <c r="E3748"/>
    </row>
    <row r="3749" spans="5:5" ht="15" x14ac:dyDescent="0.2">
      <c r="E3749"/>
    </row>
    <row r="3750" spans="5:5" ht="15" x14ac:dyDescent="0.2">
      <c r="E3750"/>
    </row>
    <row r="3751" spans="5:5" ht="15" x14ac:dyDescent="0.2">
      <c r="E3751"/>
    </row>
    <row r="3752" spans="5:5" ht="15" x14ac:dyDescent="0.2">
      <c r="E3752"/>
    </row>
    <row r="3753" spans="5:5" ht="15" x14ac:dyDescent="0.2">
      <c r="E3753"/>
    </row>
    <row r="3754" spans="5:5" ht="15" x14ac:dyDescent="0.2">
      <c r="E3754"/>
    </row>
    <row r="3755" spans="5:5" ht="15" x14ac:dyDescent="0.2">
      <c r="E3755"/>
    </row>
    <row r="3756" spans="5:5" ht="15" x14ac:dyDescent="0.2">
      <c r="E3756"/>
    </row>
    <row r="3757" spans="5:5" ht="15" x14ac:dyDescent="0.2">
      <c r="E3757"/>
    </row>
    <row r="3758" spans="5:5" ht="15" x14ac:dyDescent="0.2">
      <c r="E3758"/>
    </row>
    <row r="3759" spans="5:5" ht="15" x14ac:dyDescent="0.2">
      <c r="E3759"/>
    </row>
    <row r="3760" spans="5:5" ht="15" x14ac:dyDescent="0.2">
      <c r="E3760"/>
    </row>
    <row r="3761" spans="5:5" ht="15" x14ac:dyDescent="0.2">
      <c r="E3761"/>
    </row>
    <row r="3762" spans="5:5" ht="15" x14ac:dyDescent="0.2">
      <c r="E3762"/>
    </row>
    <row r="3763" spans="5:5" ht="15" x14ac:dyDescent="0.2">
      <c r="E3763"/>
    </row>
    <row r="3764" spans="5:5" ht="15" x14ac:dyDescent="0.2">
      <c r="E3764"/>
    </row>
    <row r="3765" spans="5:5" ht="15" x14ac:dyDescent="0.2">
      <c r="E3765"/>
    </row>
    <row r="3766" spans="5:5" ht="15" x14ac:dyDescent="0.2">
      <c r="E3766"/>
    </row>
    <row r="3767" spans="5:5" ht="15" x14ac:dyDescent="0.2">
      <c r="E3767"/>
    </row>
    <row r="3768" spans="5:5" ht="15" x14ac:dyDescent="0.2">
      <c r="E3768"/>
    </row>
    <row r="3769" spans="5:5" ht="15" x14ac:dyDescent="0.2">
      <c r="E3769"/>
    </row>
    <row r="3770" spans="5:5" ht="15" x14ac:dyDescent="0.2">
      <c r="E3770"/>
    </row>
    <row r="3771" spans="5:5" ht="15" x14ac:dyDescent="0.2">
      <c r="E3771"/>
    </row>
    <row r="3772" spans="5:5" ht="15" x14ac:dyDescent="0.2">
      <c r="E3772"/>
    </row>
    <row r="3773" spans="5:5" ht="15" x14ac:dyDescent="0.2">
      <c r="E3773"/>
    </row>
    <row r="3774" spans="5:5" ht="15" x14ac:dyDescent="0.2">
      <c r="E3774"/>
    </row>
    <row r="3775" spans="5:5" ht="15" x14ac:dyDescent="0.2">
      <c r="E3775"/>
    </row>
    <row r="3776" spans="5:5" ht="15" x14ac:dyDescent="0.2">
      <c r="E3776"/>
    </row>
    <row r="3777" spans="5:5" ht="15" x14ac:dyDescent="0.2">
      <c r="E3777"/>
    </row>
    <row r="3778" spans="5:5" ht="15" x14ac:dyDescent="0.2">
      <c r="E3778"/>
    </row>
    <row r="3779" spans="5:5" ht="15" x14ac:dyDescent="0.2">
      <c r="E3779"/>
    </row>
    <row r="3780" spans="5:5" ht="15" x14ac:dyDescent="0.2">
      <c r="E3780"/>
    </row>
    <row r="3781" spans="5:5" ht="15" x14ac:dyDescent="0.2">
      <c r="E3781"/>
    </row>
    <row r="3782" spans="5:5" ht="15" x14ac:dyDescent="0.2">
      <c r="E3782"/>
    </row>
    <row r="3783" spans="5:5" ht="15" x14ac:dyDescent="0.2">
      <c r="E3783"/>
    </row>
    <row r="3784" spans="5:5" ht="15" x14ac:dyDescent="0.2">
      <c r="E3784"/>
    </row>
    <row r="3785" spans="5:5" ht="15" x14ac:dyDescent="0.2">
      <c r="E3785"/>
    </row>
    <row r="3786" spans="5:5" ht="15" x14ac:dyDescent="0.2">
      <c r="E3786"/>
    </row>
    <row r="3787" spans="5:5" ht="15" x14ac:dyDescent="0.2">
      <c r="E3787"/>
    </row>
    <row r="3788" spans="5:5" ht="15" x14ac:dyDescent="0.2">
      <c r="E3788"/>
    </row>
    <row r="3789" spans="5:5" ht="15" x14ac:dyDescent="0.2">
      <c r="E3789"/>
    </row>
    <row r="3790" spans="5:5" ht="15" x14ac:dyDescent="0.2">
      <c r="E3790"/>
    </row>
    <row r="3791" spans="5:5" ht="15" x14ac:dyDescent="0.2">
      <c r="E3791"/>
    </row>
    <row r="3792" spans="5:5" ht="15" x14ac:dyDescent="0.2">
      <c r="E3792"/>
    </row>
    <row r="3793" spans="5:5" ht="15" x14ac:dyDescent="0.2">
      <c r="E3793"/>
    </row>
    <row r="3794" spans="5:5" ht="15" x14ac:dyDescent="0.2">
      <c r="E3794"/>
    </row>
    <row r="3795" spans="5:5" ht="15" x14ac:dyDescent="0.2">
      <c r="E3795"/>
    </row>
    <row r="3796" spans="5:5" ht="15" x14ac:dyDescent="0.2">
      <c r="E3796"/>
    </row>
    <row r="3797" spans="5:5" ht="15" x14ac:dyDescent="0.2">
      <c r="E3797"/>
    </row>
    <row r="3798" spans="5:5" ht="15" x14ac:dyDescent="0.2">
      <c r="E3798"/>
    </row>
    <row r="3799" spans="5:5" ht="15" x14ac:dyDescent="0.2">
      <c r="E3799"/>
    </row>
    <row r="3800" spans="5:5" ht="15" x14ac:dyDescent="0.2">
      <c r="E3800"/>
    </row>
    <row r="3801" spans="5:5" ht="15" x14ac:dyDescent="0.2">
      <c r="E3801"/>
    </row>
    <row r="3802" spans="5:5" ht="15" x14ac:dyDescent="0.2">
      <c r="E3802"/>
    </row>
    <row r="3803" spans="5:5" ht="15" x14ac:dyDescent="0.2">
      <c r="E3803"/>
    </row>
    <row r="3804" spans="5:5" ht="15" x14ac:dyDescent="0.2">
      <c r="E3804"/>
    </row>
    <row r="3805" spans="5:5" ht="15" x14ac:dyDescent="0.2">
      <c r="E3805"/>
    </row>
    <row r="3806" spans="5:5" ht="15" x14ac:dyDescent="0.2">
      <c r="E3806"/>
    </row>
    <row r="3807" spans="5:5" ht="15" x14ac:dyDescent="0.2">
      <c r="E3807"/>
    </row>
    <row r="3808" spans="5:5" ht="15" x14ac:dyDescent="0.2">
      <c r="E3808"/>
    </row>
    <row r="3809" spans="5:5" ht="15" x14ac:dyDescent="0.2">
      <c r="E3809"/>
    </row>
    <row r="3810" spans="5:5" ht="15" x14ac:dyDescent="0.2">
      <c r="E3810"/>
    </row>
    <row r="3811" spans="5:5" ht="15" x14ac:dyDescent="0.2">
      <c r="E3811"/>
    </row>
    <row r="3812" spans="5:5" ht="15" x14ac:dyDescent="0.2">
      <c r="E3812"/>
    </row>
    <row r="3813" spans="5:5" ht="15" x14ac:dyDescent="0.2">
      <c r="E3813"/>
    </row>
    <row r="3814" spans="5:5" ht="15" x14ac:dyDescent="0.2">
      <c r="E3814"/>
    </row>
    <row r="3815" spans="5:5" ht="15" x14ac:dyDescent="0.2">
      <c r="E3815"/>
    </row>
    <row r="3816" spans="5:5" ht="15" x14ac:dyDescent="0.2">
      <c r="E3816"/>
    </row>
    <row r="3817" spans="5:5" ht="15" x14ac:dyDescent="0.2">
      <c r="E3817"/>
    </row>
    <row r="3818" spans="5:5" ht="15" x14ac:dyDescent="0.2">
      <c r="E3818"/>
    </row>
    <row r="3819" spans="5:5" ht="15" x14ac:dyDescent="0.2">
      <c r="E3819"/>
    </row>
    <row r="3820" spans="5:5" ht="15" x14ac:dyDescent="0.2">
      <c r="E3820"/>
    </row>
    <row r="3821" spans="5:5" ht="15" x14ac:dyDescent="0.2">
      <c r="E3821"/>
    </row>
    <row r="3822" spans="5:5" ht="15" x14ac:dyDescent="0.2">
      <c r="E3822"/>
    </row>
    <row r="3823" spans="5:5" ht="15" x14ac:dyDescent="0.2">
      <c r="E3823"/>
    </row>
    <row r="3824" spans="5:5" ht="15" x14ac:dyDescent="0.2">
      <c r="E3824"/>
    </row>
    <row r="3825" spans="5:5" ht="15" x14ac:dyDescent="0.2">
      <c r="E3825"/>
    </row>
    <row r="3826" spans="5:5" ht="15" x14ac:dyDescent="0.2">
      <c r="E3826"/>
    </row>
    <row r="3827" spans="5:5" ht="15" x14ac:dyDescent="0.2">
      <c r="E3827"/>
    </row>
    <row r="3828" spans="5:5" ht="15" x14ac:dyDescent="0.2">
      <c r="E3828"/>
    </row>
    <row r="3829" spans="5:5" ht="15" x14ac:dyDescent="0.2">
      <c r="E3829"/>
    </row>
    <row r="3830" spans="5:5" ht="15" x14ac:dyDescent="0.2">
      <c r="E3830"/>
    </row>
    <row r="3831" spans="5:5" ht="15" x14ac:dyDescent="0.2">
      <c r="E3831"/>
    </row>
    <row r="3832" spans="5:5" ht="15" x14ac:dyDescent="0.2">
      <c r="E3832"/>
    </row>
    <row r="3833" spans="5:5" ht="15" x14ac:dyDescent="0.2">
      <c r="E3833"/>
    </row>
    <row r="3834" spans="5:5" ht="15" x14ac:dyDescent="0.2">
      <c r="E3834"/>
    </row>
    <row r="3835" spans="5:5" ht="15" x14ac:dyDescent="0.2">
      <c r="E3835"/>
    </row>
    <row r="3836" spans="5:5" ht="15" x14ac:dyDescent="0.2">
      <c r="E3836"/>
    </row>
    <row r="3837" spans="5:5" ht="15" x14ac:dyDescent="0.2">
      <c r="E3837"/>
    </row>
    <row r="3838" spans="5:5" ht="15" x14ac:dyDescent="0.2">
      <c r="E3838"/>
    </row>
    <row r="3839" spans="5:5" ht="15" x14ac:dyDescent="0.2">
      <c r="E3839"/>
    </row>
    <row r="3840" spans="5:5" ht="15" x14ac:dyDescent="0.2">
      <c r="E3840"/>
    </row>
    <row r="3841" spans="5:5" ht="15" x14ac:dyDescent="0.2">
      <c r="E3841"/>
    </row>
    <row r="3842" spans="5:5" ht="15" x14ac:dyDescent="0.2">
      <c r="E3842"/>
    </row>
    <row r="3843" spans="5:5" ht="15" x14ac:dyDescent="0.2">
      <c r="E3843"/>
    </row>
    <row r="3844" spans="5:5" ht="15" x14ac:dyDescent="0.2">
      <c r="E3844"/>
    </row>
    <row r="3845" spans="5:5" ht="15" x14ac:dyDescent="0.2">
      <c r="E3845"/>
    </row>
    <row r="3846" spans="5:5" ht="15" x14ac:dyDescent="0.2">
      <c r="E3846"/>
    </row>
    <row r="3847" spans="5:5" ht="15" x14ac:dyDescent="0.2">
      <c r="E3847"/>
    </row>
    <row r="3848" spans="5:5" ht="15" x14ac:dyDescent="0.2">
      <c r="E3848"/>
    </row>
    <row r="3849" spans="5:5" ht="15" x14ac:dyDescent="0.2">
      <c r="E3849"/>
    </row>
    <row r="3850" spans="5:5" ht="15" x14ac:dyDescent="0.2">
      <c r="E3850"/>
    </row>
    <row r="3851" spans="5:5" ht="15" x14ac:dyDescent="0.2">
      <c r="E3851"/>
    </row>
    <row r="3852" spans="5:5" ht="15" x14ac:dyDescent="0.2">
      <c r="E3852"/>
    </row>
    <row r="3853" spans="5:5" ht="15" x14ac:dyDescent="0.2">
      <c r="E3853"/>
    </row>
    <row r="3854" spans="5:5" ht="15" x14ac:dyDescent="0.2">
      <c r="E3854"/>
    </row>
    <row r="3855" spans="5:5" ht="15" x14ac:dyDescent="0.2">
      <c r="E3855"/>
    </row>
    <row r="3856" spans="5:5" ht="15" x14ac:dyDescent="0.2">
      <c r="E3856"/>
    </row>
    <row r="3857" spans="5:5" ht="15" x14ac:dyDescent="0.2">
      <c r="E3857"/>
    </row>
    <row r="3858" spans="5:5" ht="15" x14ac:dyDescent="0.2">
      <c r="E3858"/>
    </row>
    <row r="3859" spans="5:5" ht="15" x14ac:dyDescent="0.2">
      <c r="E3859"/>
    </row>
    <row r="3860" spans="5:5" ht="15" x14ac:dyDescent="0.2">
      <c r="E3860"/>
    </row>
    <row r="3861" spans="5:5" ht="15" x14ac:dyDescent="0.2">
      <c r="E3861"/>
    </row>
    <row r="3862" spans="5:5" ht="15" x14ac:dyDescent="0.2">
      <c r="E3862"/>
    </row>
    <row r="3863" spans="5:5" ht="15" x14ac:dyDescent="0.2">
      <c r="E3863"/>
    </row>
    <row r="3864" spans="5:5" ht="15" x14ac:dyDescent="0.2">
      <c r="E3864"/>
    </row>
    <row r="3865" spans="5:5" ht="15" x14ac:dyDescent="0.2">
      <c r="E3865"/>
    </row>
    <row r="3866" spans="5:5" ht="15" x14ac:dyDescent="0.2">
      <c r="E3866"/>
    </row>
    <row r="3867" spans="5:5" ht="15" x14ac:dyDescent="0.2">
      <c r="E3867"/>
    </row>
    <row r="3868" spans="5:5" ht="15" x14ac:dyDescent="0.2">
      <c r="E3868"/>
    </row>
    <row r="3869" spans="5:5" ht="15" x14ac:dyDescent="0.2">
      <c r="E3869"/>
    </row>
    <row r="3870" spans="5:5" ht="15" x14ac:dyDescent="0.2">
      <c r="E3870"/>
    </row>
    <row r="3871" spans="5:5" ht="15" x14ac:dyDescent="0.2">
      <c r="E3871"/>
    </row>
    <row r="3872" spans="5:5" ht="15" x14ac:dyDescent="0.2">
      <c r="E3872"/>
    </row>
    <row r="3873" spans="5:5" ht="15" x14ac:dyDescent="0.2">
      <c r="E3873"/>
    </row>
    <row r="3874" spans="5:5" ht="15" x14ac:dyDescent="0.2">
      <c r="E3874"/>
    </row>
    <row r="3875" spans="5:5" ht="15" x14ac:dyDescent="0.2">
      <c r="E3875"/>
    </row>
    <row r="3876" spans="5:5" ht="15" x14ac:dyDescent="0.2">
      <c r="E3876"/>
    </row>
    <row r="3877" spans="5:5" ht="15" x14ac:dyDescent="0.2">
      <c r="E3877"/>
    </row>
    <row r="3878" spans="5:5" ht="15" x14ac:dyDescent="0.2">
      <c r="E3878"/>
    </row>
    <row r="3879" spans="5:5" ht="15" x14ac:dyDescent="0.2">
      <c r="E3879"/>
    </row>
    <row r="3880" spans="5:5" ht="15" x14ac:dyDescent="0.2">
      <c r="E3880"/>
    </row>
    <row r="3881" spans="5:5" ht="15" x14ac:dyDescent="0.2">
      <c r="E3881"/>
    </row>
    <row r="3882" spans="5:5" ht="15" x14ac:dyDescent="0.2">
      <c r="E3882"/>
    </row>
    <row r="3883" spans="5:5" ht="15" x14ac:dyDescent="0.2">
      <c r="E3883"/>
    </row>
    <row r="3884" spans="5:5" ht="15" x14ac:dyDescent="0.2">
      <c r="E3884"/>
    </row>
    <row r="3885" spans="5:5" ht="15" x14ac:dyDescent="0.2">
      <c r="E3885"/>
    </row>
    <row r="3886" spans="5:5" ht="15" x14ac:dyDescent="0.2">
      <c r="E3886"/>
    </row>
    <row r="3887" spans="5:5" ht="15" x14ac:dyDescent="0.2">
      <c r="E3887"/>
    </row>
    <row r="3888" spans="5:5" ht="15" x14ac:dyDescent="0.2">
      <c r="E3888"/>
    </row>
    <row r="3889" spans="5:5" ht="15" x14ac:dyDescent="0.2">
      <c r="E3889"/>
    </row>
    <row r="3890" spans="5:5" ht="15" x14ac:dyDescent="0.2">
      <c r="E3890"/>
    </row>
    <row r="3891" spans="5:5" ht="15" x14ac:dyDescent="0.2">
      <c r="E3891"/>
    </row>
    <row r="3892" spans="5:5" ht="15" x14ac:dyDescent="0.2">
      <c r="E3892"/>
    </row>
    <row r="3893" spans="5:5" ht="15" x14ac:dyDescent="0.2">
      <c r="E3893"/>
    </row>
    <row r="3894" spans="5:5" ht="15" x14ac:dyDescent="0.2">
      <c r="E3894"/>
    </row>
    <row r="3895" spans="5:5" ht="15" x14ac:dyDescent="0.2">
      <c r="E3895"/>
    </row>
    <row r="3896" spans="5:5" ht="15" x14ac:dyDescent="0.2">
      <c r="E3896"/>
    </row>
    <row r="3897" spans="5:5" ht="15" x14ac:dyDescent="0.2">
      <c r="E3897"/>
    </row>
    <row r="3898" spans="5:5" ht="15" x14ac:dyDescent="0.2">
      <c r="E3898"/>
    </row>
    <row r="3899" spans="5:5" ht="15" x14ac:dyDescent="0.2">
      <c r="E3899"/>
    </row>
    <row r="3900" spans="5:5" ht="15" x14ac:dyDescent="0.2">
      <c r="E3900"/>
    </row>
    <row r="3901" spans="5:5" ht="15" x14ac:dyDescent="0.2">
      <c r="E3901"/>
    </row>
    <row r="3902" spans="5:5" ht="15" x14ac:dyDescent="0.2">
      <c r="E3902"/>
    </row>
    <row r="3903" spans="5:5" ht="15" x14ac:dyDescent="0.2">
      <c r="E3903"/>
    </row>
    <row r="3904" spans="5:5" ht="15" x14ac:dyDescent="0.2">
      <c r="E3904"/>
    </row>
    <row r="3905" spans="5:5" ht="15" x14ac:dyDescent="0.2">
      <c r="E3905"/>
    </row>
    <row r="3906" spans="5:5" ht="15" x14ac:dyDescent="0.2">
      <c r="E3906"/>
    </row>
    <row r="3907" spans="5:5" ht="15" x14ac:dyDescent="0.2">
      <c r="E3907"/>
    </row>
    <row r="3908" spans="5:5" ht="15" x14ac:dyDescent="0.2">
      <c r="E3908"/>
    </row>
    <row r="3909" spans="5:5" ht="15" x14ac:dyDescent="0.2">
      <c r="E3909"/>
    </row>
    <row r="3910" spans="5:5" ht="15" x14ac:dyDescent="0.2">
      <c r="E3910"/>
    </row>
    <row r="3911" spans="5:5" ht="15" x14ac:dyDescent="0.2">
      <c r="E3911"/>
    </row>
    <row r="3912" spans="5:5" ht="15" x14ac:dyDescent="0.2">
      <c r="E3912"/>
    </row>
    <row r="3913" spans="5:5" ht="15" x14ac:dyDescent="0.2">
      <c r="E3913"/>
    </row>
    <row r="3914" spans="5:5" ht="15" x14ac:dyDescent="0.2">
      <c r="E3914"/>
    </row>
    <row r="3915" spans="5:5" ht="15" x14ac:dyDescent="0.2">
      <c r="E3915"/>
    </row>
    <row r="3916" spans="5:5" ht="15" x14ac:dyDescent="0.2">
      <c r="E3916"/>
    </row>
    <row r="3917" spans="5:5" ht="15" x14ac:dyDescent="0.2">
      <c r="E3917"/>
    </row>
    <row r="3918" spans="5:5" ht="15" x14ac:dyDescent="0.2">
      <c r="E3918"/>
    </row>
    <row r="3919" spans="5:5" ht="15" x14ac:dyDescent="0.2">
      <c r="E3919"/>
    </row>
    <row r="3920" spans="5:5" ht="15" x14ac:dyDescent="0.2">
      <c r="E3920"/>
    </row>
    <row r="3921" spans="5:5" ht="15" x14ac:dyDescent="0.2">
      <c r="E3921"/>
    </row>
    <row r="3922" spans="5:5" ht="15" x14ac:dyDescent="0.2">
      <c r="E3922"/>
    </row>
    <row r="3923" spans="5:5" ht="15" x14ac:dyDescent="0.2">
      <c r="E3923"/>
    </row>
    <row r="3924" spans="5:5" ht="15" x14ac:dyDescent="0.2">
      <c r="E3924"/>
    </row>
    <row r="3925" spans="5:5" ht="15" x14ac:dyDescent="0.2">
      <c r="E3925"/>
    </row>
    <row r="3926" spans="5:5" ht="15" x14ac:dyDescent="0.2">
      <c r="E3926"/>
    </row>
    <row r="3927" spans="5:5" ht="15" x14ac:dyDescent="0.2">
      <c r="E3927"/>
    </row>
    <row r="3928" spans="5:5" ht="15" x14ac:dyDescent="0.2">
      <c r="E3928"/>
    </row>
    <row r="3929" spans="5:5" ht="15" x14ac:dyDescent="0.2">
      <c r="E3929"/>
    </row>
    <row r="3930" spans="5:5" ht="15" x14ac:dyDescent="0.2">
      <c r="E3930"/>
    </row>
    <row r="3931" spans="5:5" ht="15" x14ac:dyDescent="0.2">
      <c r="E3931"/>
    </row>
    <row r="3932" spans="5:5" ht="15" x14ac:dyDescent="0.2">
      <c r="E3932"/>
    </row>
    <row r="3933" spans="5:5" ht="15" x14ac:dyDescent="0.2">
      <c r="E3933"/>
    </row>
    <row r="3934" spans="5:5" ht="15" x14ac:dyDescent="0.2">
      <c r="E3934"/>
    </row>
    <row r="3935" spans="5:5" ht="15" x14ac:dyDescent="0.2">
      <c r="E3935"/>
    </row>
    <row r="3936" spans="5:5" ht="15" x14ac:dyDescent="0.2">
      <c r="E3936"/>
    </row>
    <row r="3937" spans="5:5" ht="15" x14ac:dyDescent="0.2">
      <c r="E3937"/>
    </row>
    <row r="3938" spans="5:5" ht="15" x14ac:dyDescent="0.2">
      <c r="E3938"/>
    </row>
    <row r="3939" spans="5:5" ht="15" x14ac:dyDescent="0.2">
      <c r="E3939"/>
    </row>
    <row r="3940" spans="5:5" ht="15" x14ac:dyDescent="0.2">
      <c r="E3940"/>
    </row>
    <row r="3941" spans="5:5" ht="15" x14ac:dyDescent="0.2">
      <c r="E3941"/>
    </row>
    <row r="3942" spans="5:5" ht="15" x14ac:dyDescent="0.2">
      <c r="E3942"/>
    </row>
    <row r="3943" spans="5:5" ht="15" x14ac:dyDescent="0.2">
      <c r="E3943"/>
    </row>
    <row r="3944" spans="5:5" ht="15" x14ac:dyDescent="0.2">
      <c r="E3944"/>
    </row>
    <row r="3945" spans="5:5" ht="15" x14ac:dyDescent="0.2">
      <c r="E3945"/>
    </row>
    <row r="3946" spans="5:5" ht="15" x14ac:dyDescent="0.2">
      <c r="E3946"/>
    </row>
    <row r="3947" spans="5:5" ht="15" x14ac:dyDescent="0.2">
      <c r="E3947"/>
    </row>
    <row r="3948" spans="5:5" ht="15" x14ac:dyDescent="0.2">
      <c r="E3948"/>
    </row>
    <row r="3949" spans="5:5" ht="15" x14ac:dyDescent="0.2">
      <c r="E3949"/>
    </row>
    <row r="3950" spans="5:5" ht="15" x14ac:dyDescent="0.2">
      <c r="E3950"/>
    </row>
    <row r="3951" spans="5:5" ht="15" x14ac:dyDescent="0.2">
      <c r="E3951"/>
    </row>
    <row r="3952" spans="5:5" ht="15" x14ac:dyDescent="0.2">
      <c r="E3952"/>
    </row>
    <row r="3953" spans="5:5" ht="15" x14ac:dyDescent="0.2">
      <c r="E3953"/>
    </row>
    <row r="3954" spans="5:5" ht="15" x14ac:dyDescent="0.2">
      <c r="E3954"/>
    </row>
    <row r="3955" spans="5:5" ht="15" x14ac:dyDescent="0.2">
      <c r="E3955"/>
    </row>
    <row r="3956" spans="5:5" ht="15" x14ac:dyDescent="0.2">
      <c r="E3956"/>
    </row>
    <row r="3957" spans="5:5" ht="15" x14ac:dyDescent="0.2">
      <c r="E3957"/>
    </row>
    <row r="3958" spans="5:5" ht="15" x14ac:dyDescent="0.2">
      <c r="E3958"/>
    </row>
    <row r="3959" spans="5:5" ht="15" x14ac:dyDescent="0.2">
      <c r="E3959"/>
    </row>
    <row r="3960" spans="5:5" ht="15" x14ac:dyDescent="0.2">
      <c r="E3960"/>
    </row>
    <row r="3961" spans="5:5" ht="15" x14ac:dyDescent="0.2">
      <c r="E3961"/>
    </row>
    <row r="3962" spans="5:5" ht="15" x14ac:dyDescent="0.2">
      <c r="E3962"/>
    </row>
    <row r="3963" spans="5:5" ht="15" x14ac:dyDescent="0.2">
      <c r="E3963"/>
    </row>
    <row r="3964" spans="5:5" ht="15" x14ac:dyDescent="0.2">
      <c r="E3964"/>
    </row>
    <row r="3965" spans="5:5" ht="15" x14ac:dyDescent="0.2">
      <c r="E3965"/>
    </row>
    <row r="3966" spans="5:5" ht="15" x14ac:dyDescent="0.2">
      <c r="E3966"/>
    </row>
    <row r="3967" spans="5:5" ht="15" x14ac:dyDescent="0.2">
      <c r="E3967"/>
    </row>
    <row r="3968" spans="5:5" ht="15" x14ac:dyDescent="0.2">
      <c r="E3968"/>
    </row>
    <row r="3969" spans="5:5" ht="15" x14ac:dyDescent="0.2">
      <c r="E3969"/>
    </row>
    <row r="3970" spans="5:5" ht="15" x14ac:dyDescent="0.2">
      <c r="E3970"/>
    </row>
    <row r="3971" spans="5:5" ht="15" x14ac:dyDescent="0.2">
      <c r="E3971"/>
    </row>
    <row r="3972" spans="5:5" ht="15" x14ac:dyDescent="0.2">
      <c r="E3972"/>
    </row>
    <row r="3973" spans="5:5" ht="15" x14ac:dyDescent="0.2">
      <c r="E3973"/>
    </row>
    <row r="3974" spans="5:5" ht="15" x14ac:dyDescent="0.2">
      <c r="E3974"/>
    </row>
    <row r="3975" spans="5:5" ht="15" x14ac:dyDescent="0.2">
      <c r="E3975"/>
    </row>
    <row r="3976" spans="5:5" ht="15" x14ac:dyDescent="0.2">
      <c r="E3976"/>
    </row>
    <row r="3977" spans="5:5" ht="15" x14ac:dyDescent="0.2">
      <c r="E3977"/>
    </row>
    <row r="3978" spans="5:5" ht="15" x14ac:dyDescent="0.2">
      <c r="E3978"/>
    </row>
    <row r="3979" spans="5:5" ht="15" x14ac:dyDescent="0.2">
      <c r="E3979"/>
    </row>
    <row r="3980" spans="5:5" ht="15" x14ac:dyDescent="0.2">
      <c r="E3980"/>
    </row>
    <row r="3981" spans="5:5" ht="15" x14ac:dyDescent="0.2">
      <c r="E3981"/>
    </row>
    <row r="3982" spans="5:5" ht="15" x14ac:dyDescent="0.2">
      <c r="E3982"/>
    </row>
    <row r="3983" spans="5:5" ht="15" x14ac:dyDescent="0.2">
      <c r="E3983"/>
    </row>
    <row r="3984" spans="5:5" ht="15" x14ac:dyDescent="0.2">
      <c r="E3984"/>
    </row>
    <row r="3985" spans="5:5" ht="15" x14ac:dyDescent="0.2">
      <c r="E3985"/>
    </row>
    <row r="3986" spans="5:5" ht="15" x14ac:dyDescent="0.2">
      <c r="E3986"/>
    </row>
    <row r="3987" spans="5:5" ht="15" x14ac:dyDescent="0.2">
      <c r="E3987"/>
    </row>
    <row r="3988" spans="5:5" ht="15" x14ac:dyDescent="0.2">
      <c r="E3988"/>
    </row>
    <row r="3989" spans="5:5" ht="15" x14ac:dyDescent="0.2">
      <c r="E3989"/>
    </row>
    <row r="3990" spans="5:5" ht="15" x14ac:dyDescent="0.2">
      <c r="E3990"/>
    </row>
    <row r="3991" spans="5:5" ht="15" x14ac:dyDescent="0.2">
      <c r="E3991"/>
    </row>
    <row r="3992" spans="5:5" ht="15" x14ac:dyDescent="0.2">
      <c r="E3992"/>
    </row>
    <row r="3993" spans="5:5" ht="15" x14ac:dyDescent="0.2">
      <c r="E3993"/>
    </row>
    <row r="3994" spans="5:5" ht="15" x14ac:dyDescent="0.2">
      <c r="E3994"/>
    </row>
    <row r="3995" spans="5:5" ht="15" x14ac:dyDescent="0.2">
      <c r="E3995"/>
    </row>
    <row r="3996" spans="5:5" ht="15" x14ac:dyDescent="0.2">
      <c r="E3996"/>
    </row>
    <row r="3997" spans="5:5" ht="15" x14ac:dyDescent="0.2">
      <c r="E3997"/>
    </row>
    <row r="3998" spans="5:5" ht="15" x14ac:dyDescent="0.2">
      <c r="E3998"/>
    </row>
    <row r="3999" spans="5:5" ht="15" x14ac:dyDescent="0.2">
      <c r="E3999"/>
    </row>
    <row r="4000" spans="5:5" ht="15" x14ac:dyDescent="0.2">
      <c r="E4000"/>
    </row>
    <row r="4001" spans="5:5" ht="15" x14ac:dyDescent="0.2">
      <c r="E4001"/>
    </row>
    <row r="4002" spans="5:5" ht="15" x14ac:dyDescent="0.2">
      <c r="E4002"/>
    </row>
    <row r="4003" spans="5:5" ht="15" x14ac:dyDescent="0.2">
      <c r="E4003"/>
    </row>
    <row r="4004" spans="5:5" ht="15" x14ac:dyDescent="0.2">
      <c r="E4004"/>
    </row>
    <row r="4005" spans="5:5" ht="15" x14ac:dyDescent="0.2">
      <c r="E4005"/>
    </row>
    <row r="4006" spans="5:5" ht="15" x14ac:dyDescent="0.2">
      <c r="E4006"/>
    </row>
    <row r="4007" spans="5:5" ht="15" x14ac:dyDescent="0.2">
      <c r="E4007"/>
    </row>
    <row r="4008" spans="5:5" ht="15" x14ac:dyDescent="0.2">
      <c r="E4008"/>
    </row>
    <row r="4009" spans="5:5" ht="15" x14ac:dyDescent="0.2">
      <c r="E4009"/>
    </row>
    <row r="4010" spans="5:5" ht="15" x14ac:dyDescent="0.2">
      <c r="E4010"/>
    </row>
    <row r="4011" spans="5:5" ht="15" x14ac:dyDescent="0.2">
      <c r="E4011"/>
    </row>
    <row r="4012" spans="5:5" ht="15" x14ac:dyDescent="0.2">
      <c r="E4012"/>
    </row>
    <row r="4013" spans="5:5" ht="15" x14ac:dyDescent="0.2">
      <c r="E4013"/>
    </row>
    <row r="4014" spans="5:5" ht="15" x14ac:dyDescent="0.2">
      <c r="E4014"/>
    </row>
    <row r="4015" spans="5:5" ht="15" x14ac:dyDescent="0.2">
      <c r="E4015"/>
    </row>
    <row r="4016" spans="5:5" ht="15" x14ac:dyDescent="0.2">
      <c r="E4016"/>
    </row>
    <row r="4017" spans="5:5" ht="15" x14ac:dyDescent="0.2">
      <c r="E4017"/>
    </row>
    <row r="4018" spans="5:5" ht="15" x14ac:dyDescent="0.2">
      <c r="E4018"/>
    </row>
    <row r="4019" spans="5:5" ht="15" x14ac:dyDescent="0.2">
      <c r="E4019"/>
    </row>
    <row r="4020" spans="5:5" ht="15" x14ac:dyDescent="0.2">
      <c r="E4020"/>
    </row>
    <row r="4021" spans="5:5" ht="15" x14ac:dyDescent="0.2">
      <c r="E4021"/>
    </row>
    <row r="4022" spans="5:5" ht="15" x14ac:dyDescent="0.2">
      <c r="E4022"/>
    </row>
    <row r="4023" spans="5:5" ht="15" x14ac:dyDescent="0.2">
      <c r="E4023"/>
    </row>
    <row r="4024" spans="5:5" ht="15" x14ac:dyDescent="0.2">
      <c r="E4024"/>
    </row>
    <row r="4025" spans="5:5" ht="15" x14ac:dyDescent="0.2">
      <c r="E4025"/>
    </row>
    <row r="4026" spans="5:5" ht="15" x14ac:dyDescent="0.2">
      <c r="E4026"/>
    </row>
    <row r="4027" spans="5:5" ht="15" x14ac:dyDescent="0.2">
      <c r="E4027"/>
    </row>
    <row r="4028" spans="5:5" ht="15" x14ac:dyDescent="0.2">
      <c r="E4028"/>
    </row>
    <row r="4029" spans="5:5" ht="15" x14ac:dyDescent="0.2">
      <c r="E4029"/>
    </row>
    <row r="4030" spans="5:5" ht="15" x14ac:dyDescent="0.2">
      <c r="E4030"/>
    </row>
    <row r="4031" spans="5:5" ht="15" x14ac:dyDescent="0.2">
      <c r="E4031"/>
    </row>
    <row r="4032" spans="5:5" ht="15" x14ac:dyDescent="0.2">
      <c r="E4032"/>
    </row>
    <row r="4033" spans="5:5" ht="15" x14ac:dyDescent="0.2">
      <c r="E4033"/>
    </row>
    <row r="4034" spans="5:5" ht="15" x14ac:dyDescent="0.2">
      <c r="E4034"/>
    </row>
    <row r="4035" spans="5:5" ht="15" x14ac:dyDescent="0.2">
      <c r="E4035"/>
    </row>
    <row r="4036" spans="5:5" ht="15" x14ac:dyDescent="0.2">
      <c r="E4036"/>
    </row>
    <row r="4037" spans="5:5" ht="15" x14ac:dyDescent="0.2">
      <c r="E4037"/>
    </row>
    <row r="4038" spans="5:5" ht="15" x14ac:dyDescent="0.2">
      <c r="E4038"/>
    </row>
    <row r="4039" spans="5:5" ht="15" x14ac:dyDescent="0.2">
      <c r="E4039"/>
    </row>
    <row r="4040" spans="5:5" ht="15" x14ac:dyDescent="0.2">
      <c r="E4040"/>
    </row>
    <row r="4041" spans="5:5" ht="15" x14ac:dyDescent="0.2">
      <c r="E4041"/>
    </row>
    <row r="4042" spans="5:5" ht="15" x14ac:dyDescent="0.2">
      <c r="E4042"/>
    </row>
    <row r="4043" spans="5:5" ht="15" x14ac:dyDescent="0.2">
      <c r="E4043"/>
    </row>
    <row r="4044" spans="5:5" ht="15" x14ac:dyDescent="0.2">
      <c r="E4044"/>
    </row>
    <row r="4045" spans="5:5" ht="15" x14ac:dyDescent="0.2">
      <c r="E4045"/>
    </row>
    <row r="4046" spans="5:5" ht="15" x14ac:dyDescent="0.2">
      <c r="E4046"/>
    </row>
    <row r="4047" spans="5:5" ht="15" x14ac:dyDescent="0.2">
      <c r="E4047"/>
    </row>
    <row r="4048" spans="5:5" ht="15" x14ac:dyDescent="0.2">
      <c r="E4048"/>
    </row>
    <row r="4049" spans="5:5" ht="15" x14ac:dyDescent="0.2">
      <c r="E4049"/>
    </row>
    <row r="4050" spans="5:5" ht="15" x14ac:dyDescent="0.2">
      <c r="E4050"/>
    </row>
    <row r="4051" spans="5:5" ht="15" x14ac:dyDescent="0.2">
      <c r="E4051"/>
    </row>
    <row r="4052" spans="5:5" ht="15" x14ac:dyDescent="0.2">
      <c r="E4052"/>
    </row>
    <row r="4053" spans="5:5" ht="15" x14ac:dyDescent="0.2">
      <c r="E4053"/>
    </row>
    <row r="4054" spans="5:5" ht="15" x14ac:dyDescent="0.2">
      <c r="E4054"/>
    </row>
    <row r="4055" spans="5:5" ht="15" x14ac:dyDescent="0.2">
      <c r="E4055"/>
    </row>
    <row r="4056" spans="5:5" ht="15" x14ac:dyDescent="0.2">
      <c r="E4056"/>
    </row>
    <row r="4057" spans="5:5" ht="15" x14ac:dyDescent="0.2">
      <c r="E4057"/>
    </row>
    <row r="4058" spans="5:5" ht="15" x14ac:dyDescent="0.2">
      <c r="E4058"/>
    </row>
    <row r="4059" spans="5:5" ht="15" x14ac:dyDescent="0.2">
      <c r="E4059"/>
    </row>
    <row r="4060" spans="5:5" ht="15" x14ac:dyDescent="0.2">
      <c r="E4060"/>
    </row>
    <row r="4061" spans="5:5" ht="15" x14ac:dyDescent="0.2">
      <c r="E4061"/>
    </row>
    <row r="4062" spans="5:5" ht="15" x14ac:dyDescent="0.2">
      <c r="E4062"/>
    </row>
    <row r="4063" spans="5:5" ht="15" x14ac:dyDescent="0.2">
      <c r="E4063"/>
    </row>
    <row r="4064" spans="5:5" ht="15" x14ac:dyDescent="0.2">
      <c r="E4064"/>
    </row>
    <row r="4065" spans="5:5" ht="15" x14ac:dyDescent="0.2">
      <c r="E4065"/>
    </row>
    <row r="4066" spans="5:5" ht="15" x14ac:dyDescent="0.2">
      <c r="E4066"/>
    </row>
    <row r="4067" spans="5:5" ht="15" x14ac:dyDescent="0.2">
      <c r="E4067"/>
    </row>
    <row r="4068" spans="5:5" ht="15" x14ac:dyDescent="0.2">
      <c r="E4068"/>
    </row>
    <row r="4069" spans="5:5" ht="15" x14ac:dyDescent="0.2">
      <c r="E4069"/>
    </row>
    <row r="4070" spans="5:5" ht="15" x14ac:dyDescent="0.2">
      <c r="E4070"/>
    </row>
    <row r="4071" spans="5:5" ht="15" x14ac:dyDescent="0.2">
      <c r="E4071"/>
    </row>
    <row r="4072" spans="5:5" ht="15" x14ac:dyDescent="0.2">
      <c r="E4072"/>
    </row>
    <row r="4073" spans="5:5" ht="15" x14ac:dyDescent="0.2">
      <c r="E4073"/>
    </row>
    <row r="4074" spans="5:5" ht="15" x14ac:dyDescent="0.2">
      <c r="E4074"/>
    </row>
    <row r="4075" spans="5:5" ht="15" x14ac:dyDescent="0.2">
      <c r="E4075"/>
    </row>
    <row r="4076" spans="5:5" ht="15" x14ac:dyDescent="0.2">
      <c r="E4076"/>
    </row>
    <row r="4077" spans="5:5" ht="15" x14ac:dyDescent="0.2">
      <c r="E4077"/>
    </row>
    <row r="4078" spans="5:5" ht="15" x14ac:dyDescent="0.2">
      <c r="E4078"/>
    </row>
    <row r="4079" spans="5:5" ht="15" x14ac:dyDescent="0.2">
      <c r="E4079"/>
    </row>
    <row r="4080" spans="5:5" ht="15" x14ac:dyDescent="0.2">
      <c r="E4080"/>
    </row>
    <row r="4081" spans="5:5" ht="15" x14ac:dyDescent="0.2">
      <c r="E4081"/>
    </row>
    <row r="4082" spans="5:5" ht="15" x14ac:dyDescent="0.2">
      <c r="E4082"/>
    </row>
    <row r="4083" spans="5:5" ht="15" x14ac:dyDescent="0.2">
      <c r="E4083"/>
    </row>
    <row r="4084" spans="5:5" ht="15" x14ac:dyDescent="0.2">
      <c r="E4084"/>
    </row>
    <row r="4085" spans="5:5" ht="15" x14ac:dyDescent="0.2">
      <c r="E4085"/>
    </row>
    <row r="4086" spans="5:5" ht="15" x14ac:dyDescent="0.2">
      <c r="E4086"/>
    </row>
    <row r="4087" spans="5:5" ht="15" x14ac:dyDescent="0.2">
      <c r="E4087"/>
    </row>
    <row r="4088" spans="5:5" ht="15" x14ac:dyDescent="0.2">
      <c r="E4088"/>
    </row>
    <row r="4089" spans="5:5" ht="15" x14ac:dyDescent="0.2">
      <c r="E4089"/>
    </row>
    <row r="4090" spans="5:5" ht="15" x14ac:dyDescent="0.2">
      <c r="E4090"/>
    </row>
    <row r="4091" spans="5:5" ht="15" x14ac:dyDescent="0.2">
      <c r="E4091"/>
    </row>
    <row r="4092" spans="5:5" ht="15" x14ac:dyDescent="0.2">
      <c r="E4092"/>
    </row>
    <row r="4093" spans="5:5" ht="15" x14ac:dyDescent="0.2">
      <c r="E4093"/>
    </row>
    <row r="4094" spans="5:5" ht="15" x14ac:dyDescent="0.2">
      <c r="E4094"/>
    </row>
    <row r="4095" spans="5:5" ht="15" x14ac:dyDescent="0.2">
      <c r="E4095"/>
    </row>
    <row r="4096" spans="5:5" ht="15" x14ac:dyDescent="0.2">
      <c r="E4096"/>
    </row>
    <row r="4097" spans="5:5" ht="15" x14ac:dyDescent="0.2">
      <c r="E4097"/>
    </row>
    <row r="4098" spans="5:5" ht="15" x14ac:dyDescent="0.2">
      <c r="E4098"/>
    </row>
    <row r="4099" spans="5:5" ht="15" x14ac:dyDescent="0.2">
      <c r="E4099"/>
    </row>
    <row r="4100" spans="5:5" ht="15" x14ac:dyDescent="0.2">
      <c r="E4100"/>
    </row>
    <row r="4101" spans="5:5" ht="15" x14ac:dyDescent="0.2">
      <c r="E4101"/>
    </row>
    <row r="4102" spans="5:5" ht="15" x14ac:dyDescent="0.2">
      <c r="E4102"/>
    </row>
    <row r="4103" spans="5:5" ht="15" x14ac:dyDescent="0.2">
      <c r="E4103"/>
    </row>
    <row r="4104" spans="5:5" ht="15" x14ac:dyDescent="0.2">
      <c r="E4104"/>
    </row>
    <row r="4105" spans="5:5" ht="15" x14ac:dyDescent="0.2">
      <c r="E4105"/>
    </row>
    <row r="4106" spans="5:5" ht="15" x14ac:dyDescent="0.2">
      <c r="E4106"/>
    </row>
    <row r="4107" spans="5:5" ht="15" x14ac:dyDescent="0.2">
      <c r="E4107"/>
    </row>
    <row r="4108" spans="5:5" ht="15" x14ac:dyDescent="0.2">
      <c r="E4108"/>
    </row>
    <row r="4109" spans="5:5" ht="15" x14ac:dyDescent="0.2">
      <c r="E4109"/>
    </row>
    <row r="4110" spans="5:5" ht="15" x14ac:dyDescent="0.2">
      <c r="E4110"/>
    </row>
    <row r="4111" spans="5:5" ht="15" x14ac:dyDescent="0.2">
      <c r="E4111"/>
    </row>
    <row r="4112" spans="5:5" ht="15" x14ac:dyDescent="0.2">
      <c r="E4112"/>
    </row>
    <row r="4113" spans="5:5" ht="15" x14ac:dyDescent="0.2">
      <c r="E4113"/>
    </row>
    <row r="4114" spans="5:5" ht="15" x14ac:dyDescent="0.2">
      <c r="E4114"/>
    </row>
    <row r="4115" spans="5:5" ht="15" x14ac:dyDescent="0.2">
      <c r="E4115"/>
    </row>
    <row r="4116" spans="5:5" ht="15" x14ac:dyDescent="0.2">
      <c r="E4116"/>
    </row>
    <row r="4117" spans="5:5" ht="15" x14ac:dyDescent="0.2">
      <c r="E4117"/>
    </row>
    <row r="4118" spans="5:5" ht="15" x14ac:dyDescent="0.2">
      <c r="E4118"/>
    </row>
    <row r="4119" spans="5:5" ht="15" x14ac:dyDescent="0.2">
      <c r="E4119"/>
    </row>
    <row r="4120" spans="5:5" ht="15" x14ac:dyDescent="0.2">
      <c r="E4120"/>
    </row>
    <row r="4121" spans="5:5" ht="15" x14ac:dyDescent="0.2">
      <c r="E4121"/>
    </row>
    <row r="4122" spans="5:5" ht="15" x14ac:dyDescent="0.2">
      <c r="E4122"/>
    </row>
    <row r="4123" spans="5:5" ht="15" x14ac:dyDescent="0.2">
      <c r="E4123"/>
    </row>
    <row r="4124" spans="5:5" ht="15" x14ac:dyDescent="0.2">
      <c r="E4124"/>
    </row>
    <row r="4125" spans="5:5" ht="15" x14ac:dyDescent="0.2">
      <c r="E4125"/>
    </row>
    <row r="4126" spans="5:5" ht="15" x14ac:dyDescent="0.2">
      <c r="E4126"/>
    </row>
    <row r="4127" spans="5:5" ht="15" x14ac:dyDescent="0.2">
      <c r="E4127"/>
    </row>
    <row r="4128" spans="5:5" ht="15" x14ac:dyDescent="0.2">
      <c r="E4128"/>
    </row>
    <row r="4129" spans="5:5" ht="15" x14ac:dyDescent="0.2">
      <c r="E4129"/>
    </row>
    <row r="4130" spans="5:5" ht="15" x14ac:dyDescent="0.2">
      <c r="E4130"/>
    </row>
    <row r="4131" spans="5:5" ht="15" x14ac:dyDescent="0.2">
      <c r="E4131"/>
    </row>
    <row r="4132" spans="5:5" ht="15" x14ac:dyDescent="0.2">
      <c r="E4132"/>
    </row>
    <row r="4133" spans="5:5" ht="15" x14ac:dyDescent="0.2">
      <c r="E4133"/>
    </row>
    <row r="4134" spans="5:5" ht="15" x14ac:dyDescent="0.2">
      <c r="E4134"/>
    </row>
    <row r="4135" spans="5:5" ht="15" x14ac:dyDescent="0.2">
      <c r="E4135"/>
    </row>
    <row r="4136" spans="5:5" ht="15" x14ac:dyDescent="0.2">
      <c r="E4136"/>
    </row>
    <row r="4137" spans="5:5" ht="15" x14ac:dyDescent="0.2">
      <c r="E4137"/>
    </row>
    <row r="4138" spans="5:5" ht="15" x14ac:dyDescent="0.2">
      <c r="E4138"/>
    </row>
    <row r="4139" spans="5:5" ht="15" x14ac:dyDescent="0.2">
      <c r="E4139"/>
    </row>
    <row r="4140" spans="5:5" ht="15" x14ac:dyDescent="0.2">
      <c r="E4140"/>
    </row>
    <row r="4141" spans="5:5" ht="15" x14ac:dyDescent="0.2">
      <c r="E4141"/>
    </row>
    <row r="4142" spans="5:5" ht="15" x14ac:dyDescent="0.2">
      <c r="E4142"/>
    </row>
    <row r="4143" spans="5:5" ht="15" x14ac:dyDescent="0.2">
      <c r="E4143"/>
    </row>
    <row r="4144" spans="5:5" ht="15" x14ac:dyDescent="0.2">
      <c r="E4144"/>
    </row>
    <row r="4145" spans="5:5" ht="15" x14ac:dyDescent="0.2">
      <c r="E4145"/>
    </row>
    <row r="4146" spans="5:5" ht="15" x14ac:dyDescent="0.2">
      <c r="E4146"/>
    </row>
    <row r="4147" spans="5:5" ht="15" x14ac:dyDescent="0.2">
      <c r="E4147"/>
    </row>
    <row r="4148" spans="5:5" ht="15" x14ac:dyDescent="0.2">
      <c r="E4148"/>
    </row>
    <row r="4149" spans="5:5" ht="15" x14ac:dyDescent="0.2">
      <c r="E4149"/>
    </row>
    <row r="4150" spans="5:5" ht="15" x14ac:dyDescent="0.2">
      <c r="E4150"/>
    </row>
    <row r="4151" spans="5:5" ht="15" x14ac:dyDescent="0.2">
      <c r="E4151"/>
    </row>
    <row r="4152" spans="5:5" ht="15" x14ac:dyDescent="0.2">
      <c r="E4152"/>
    </row>
    <row r="4153" spans="5:5" ht="15" x14ac:dyDescent="0.2">
      <c r="E4153"/>
    </row>
    <row r="4154" spans="5:5" ht="15" x14ac:dyDescent="0.2">
      <c r="E4154"/>
    </row>
    <row r="4155" spans="5:5" ht="15" x14ac:dyDescent="0.2">
      <c r="E4155"/>
    </row>
    <row r="4156" spans="5:5" ht="15" x14ac:dyDescent="0.2">
      <c r="E4156"/>
    </row>
    <row r="4157" spans="5:5" ht="15" x14ac:dyDescent="0.2">
      <c r="E4157"/>
    </row>
    <row r="4158" spans="5:5" ht="15" x14ac:dyDescent="0.2">
      <c r="E4158"/>
    </row>
    <row r="4159" spans="5:5" ht="15" x14ac:dyDescent="0.2">
      <c r="E4159"/>
    </row>
    <row r="4160" spans="5:5" ht="15" x14ac:dyDescent="0.2">
      <c r="E4160"/>
    </row>
    <row r="4161" spans="5:5" ht="15" x14ac:dyDescent="0.2">
      <c r="E4161"/>
    </row>
    <row r="4162" spans="5:5" ht="15" x14ac:dyDescent="0.2">
      <c r="E4162"/>
    </row>
    <row r="4163" spans="5:5" ht="15" x14ac:dyDescent="0.2">
      <c r="E4163"/>
    </row>
    <row r="4164" spans="5:5" ht="15" x14ac:dyDescent="0.2">
      <c r="E4164"/>
    </row>
    <row r="4165" spans="5:5" ht="15" x14ac:dyDescent="0.2">
      <c r="E4165"/>
    </row>
    <row r="4166" spans="5:5" ht="15" x14ac:dyDescent="0.2">
      <c r="E4166"/>
    </row>
    <row r="4167" spans="5:5" ht="15" x14ac:dyDescent="0.2">
      <c r="E4167"/>
    </row>
    <row r="4168" spans="5:5" ht="15" x14ac:dyDescent="0.2">
      <c r="E4168"/>
    </row>
    <row r="4169" spans="5:5" ht="15" x14ac:dyDescent="0.2">
      <c r="E4169"/>
    </row>
    <row r="4170" spans="5:5" ht="15" x14ac:dyDescent="0.2">
      <c r="E4170"/>
    </row>
    <row r="4171" spans="5:5" ht="15" x14ac:dyDescent="0.2">
      <c r="E4171"/>
    </row>
    <row r="4172" spans="5:5" ht="15" x14ac:dyDescent="0.2">
      <c r="E4172"/>
    </row>
    <row r="4173" spans="5:5" ht="15" x14ac:dyDescent="0.2">
      <c r="E4173"/>
    </row>
    <row r="4174" spans="5:5" ht="15" x14ac:dyDescent="0.2">
      <c r="E4174"/>
    </row>
    <row r="4175" spans="5:5" ht="15" x14ac:dyDescent="0.2">
      <c r="E4175"/>
    </row>
    <row r="4176" spans="5:5" ht="15" x14ac:dyDescent="0.2">
      <c r="E4176"/>
    </row>
    <row r="4177" spans="5:5" ht="15" x14ac:dyDescent="0.2">
      <c r="E4177"/>
    </row>
    <row r="4178" spans="5:5" ht="15" x14ac:dyDescent="0.2">
      <c r="E4178"/>
    </row>
    <row r="4179" spans="5:5" ht="15" x14ac:dyDescent="0.2">
      <c r="E4179"/>
    </row>
    <row r="4180" spans="5:5" ht="15" x14ac:dyDescent="0.2">
      <c r="E4180"/>
    </row>
    <row r="4181" spans="5:5" ht="15" x14ac:dyDescent="0.2">
      <c r="E4181"/>
    </row>
    <row r="4182" spans="5:5" ht="15" x14ac:dyDescent="0.2">
      <c r="E4182"/>
    </row>
    <row r="4183" spans="5:5" ht="15" x14ac:dyDescent="0.2">
      <c r="E4183"/>
    </row>
    <row r="4184" spans="5:5" ht="15" x14ac:dyDescent="0.2">
      <c r="E4184"/>
    </row>
    <row r="4185" spans="5:5" ht="15" x14ac:dyDescent="0.2">
      <c r="E4185"/>
    </row>
    <row r="4186" spans="5:5" ht="15" x14ac:dyDescent="0.2">
      <c r="E4186"/>
    </row>
    <row r="4187" spans="5:5" ht="15" x14ac:dyDescent="0.2">
      <c r="E4187"/>
    </row>
    <row r="4188" spans="5:5" ht="15" x14ac:dyDescent="0.2">
      <c r="E4188"/>
    </row>
    <row r="4189" spans="5:5" ht="15" x14ac:dyDescent="0.2">
      <c r="E4189"/>
    </row>
    <row r="4190" spans="5:5" ht="15" x14ac:dyDescent="0.2">
      <c r="E4190"/>
    </row>
    <row r="4191" spans="5:5" ht="15" x14ac:dyDescent="0.2">
      <c r="E4191"/>
    </row>
    <row r="4192" spans="5:5" ht="15" x14ac:dyDescent="0.2">
      <c r="E4192"/>
    </row>
    <row r="4193" spans="5:5" ht="15" x14ac:dyDescent="0.2">
      <c r="E4193"/>
    </row>
    <row r="4194" spans="5:5" ht="15" x14ac:dyDescent="0.2">
      <c r="E4194"/>
    </row>
    <row r="4195" spans="5:5" ht="15" x14ac:dyDescent="0.2">
      <c r="E4195"/>
    </row>
    <row r="4196" spans="5:5" ht="15" x14ac:dyDescent="0.2">
      <c r="E4196"/>
    </row>
    <row r="4197" spans="5:5" ht="15" x14ac:dyDescent="0.2">
      <c r="E4197"/>
    </row>
    <row r="4198" spans="5:5" ht="15" x14ac:dyDescent="0.2">
      <c r="E4198"/>
    </row>
    <row r="4199" spans="5:5" ht="15" x14ac:dyDescent="0.2">
      <c r="E4199"/>
    </row>
    <row r="4200" spans="5:5" ht="15" x14ac:dyDescent="0.2">
      <c r="E4200"/>
    </row>
    <row r="4201" spans="5:5" ht="15" x14ac:dyDescent="0.2">
      <c r="E4201"/>
    </row>
    <row r="4202" spans="5:5" ht="15" x14ac:dyDescent="0.2">
      <c r="E4202"/>
    </row>
    <row r="4203" spans="5:5" ht="15" x14ac:dyDescent="0.2">
      <c r="E4203"/>
    </row>
    <row r="4204" spans="5:5" ht="15" x14ac:dyDescent="0.2">
      <c r="E4204"/>
    </row>
    <row r="4205" spans="5:5" ht="15" x14ac:dyDescent="0.2">
      <c r="E4205"/>
    </row>
    <row r="4206" spans="5:5" ht="15" x14ac:dyDescent="0.2">
      <c r="E4206"/>
    </row>
    <row r="4207" spans="5:5" ht="15" x14ac:dyDescent="0.2">
      <c r="E4207"/>
    </row>
    <row r="4208" spans="5:5" ht="15" x14ac:dyDescent="0.2">
      <c r="E4208"/>
    </row>
    <row r="4209" spans="5:5" ht="15" x14ac:dyDescent="0.2">
      <c r="E4209"/>
    </row>
    <row r="4210" spans="5:5" ht="15" x14ac:dyDescent="0.2">
      <c r="E4210"/>
    </row>
    <row r="4211" spans="5:5" ht="15" x14ac:dyDescent="0.2">
      <c r="E4211"/>
    </row>
    <row r="4212" spans="5:5" ht="15" x14ac:dyDescent="0.2">
      <c r="E4212"/>
    </row>
    <row r="4213" spans="5:5" ht="15" x14ac:dyDescent="0.2">
      <c r="E4213"/>
    </row>
    <row r="4214" spans="5:5" ht="15" x14ac:dyDescent="0.2">
      <c r="E4214"/>
    </row>
    <row r="4215" spans="5:5" ht="15" x14ac:dyDescent="0.2">
      <c r="E4215"/>
    </row>
    <row r="4216" spans="5:5" ht="15" x14ac:dyDescent="0.2">
      <c r="E4216"/>
    </row>
    <row r="4217" spans="5:5" ht="15" x14ac:dyDescent="0.2">
      <c r="E4217"/>
    </row>
    <row r="4218" spans="5:5" ht="15" x14ac:dyDescent="0.2">
      <c r="E4218"/>
    </row>
    <row r="4219" spans="5:5" ht="15" x14ac:dyDescent="0.2">
      <c r="E4219"/>
    </row>
    <row r="4220" spans="5:5" ht="15" x14ac:dyDescent="0.2">
      <c r="E4220"/>
    </row>
    <row r="4221" spans="5:5" ht="15" x14ac:dyDescent="0.2">
      <c r="E4221"/>
    </row>
    <row r="4222" spans="5:5" ht="15" x14ac:dyDescent="0.2">
      <c r="E4222"/>
    </row>
    <row r="4223" spans="5:5" ht="15" x14ac:dyDescent="0.2">
      <c r="E4223"/>
    </row>
    <row r="4224" spans="5:5" ht="15" x14ac:dyDescent="0.2">
      <c r="E4224"/>
    </row>
    <row r="4225" spans="5:5" ht="15" x14ac:dyDescent="0.2">
      <c r="E4225"/>
    </row>
    <row r="4226" spans="5:5" ht="15" x14ac:dyDescent="0.2">
      <c r="E4226"/>
    </row>
    <row r="4227" spans="5:5" ht="15" x14ac:dyDescent="0.2">
      <c r="E4227"/>
    </row>
    <row r="4228" spans="5:5" ht="15" x14ac:dyDescent="0.2">
      <c r="E4228"/>
    </row>
    <row r="4229" spans="5:5" ht="15" x14ac:dyDescent="0.2">
      <c r="E4229"/>
    </row>
    <row r="4230" spans="5:5" ht="15" x14ac:dyDescent="0.2">
      <c r="E4230"/>
    </row>
    <row r="4231" spans="5:5" ht="15" x14ac:dyDescent="0.2">
      <c r="E4231"/>
    </row>
    <row r="4232" spans="5:5" ht="15" x14ac:dyDescent="0.2">
      <c r="E4232"/>
    </row>
    <row r="4233" spans="5:5" ht="15" x14ac:dyDescent="0.2">
      <c r="E4233"/>
    </row>
    <row r="4234" spans="5:5" ht="15" x14ac:dyDescent="0.2">
      <c r="E4234"/>
    </row>
    <row r="4235" spans="5:5" ht="15" x14ac:dyDescent="0.2">
      <c r="E4235"/>
    </row>
    <row r="4236" spans="5:5" ht="15" x14ac:dyDescent="0.2">
      <c r="E4236"/>
    </row>
    <row r="4237" spans="5:5" ht="15" x14ac:dyDescent="0.2">
      <c r="E4237"/>
    </row>
    <row r="4238" spans="5:5" ht="15" x14ac:dyDescent="0.2">
      <c r="E4238"/>
    </row>
    <row r="4239" spans="5:5" ht="15" x14ac:dyDescent="0.2">
      <c r="E4239"/>
    </row>
    <row r="4240" spans="5:5" ht="15" x14ac:dyDescent="0.2">
      <c r="E4240"/>
    </row>
    <row r="4241" spans="5:5" ht="15" x14ac:dyDescent="0.2">
      <c r="E4241"/>
    </row>
    <row r="4242" spans="5:5" ht="15" x14ac:dyDescent="0.2">
      <c r="E4242"/>
    </row>
    <row r="4243" spans="5:5" ht="15" x14ac:dyDescent="0.2">
      <c r="E4243"/>
    </row>
    <row r="4244" spans="5:5" ht="15" x14ac:dyDescent="0.2">
      <c r="E4244"/>
    </row>
    <row r="4245" spans="5:5" ht="15" x14ac:dyDescent="0.2">
      <c r="E4245"/>
    </row>
    <row r="4246" spans="5:5" ht="15" x14ac:dyDescent="0.2">
      <c r="E4246"/>
    </row>
    <row r="4247" spans="5:5" ht="15" x14ac:dyDescent="0.2">
      <c r="E4247"/>
    </row>
    <row r="4248" spans="5:5" ht="15" x14ac:dyDescent="0.2">
      <c r="E4248"/>
    </row>
    <row r="4249" spans="5:5" ht="15" x14ac:dyDescent="0.2">
      <c r="E4249"/>
    </row>
    <row r="4250" spans="5:5" ht="15" x14ac:dyDescent="0.2">
      <c r="E4250"/>
    </row>
    <row r="4251" spans="5:5" ht="15" x14ac:dyDescent="0.2">
      <c r="E4251"/>
    </row>
    <row r="4252" spans="5:5" ht="15" x14ac:dyDescent="0.2">
      <c r="E4252"/>
    </row>
    <row r="4253" spans="5:5" ht="15" x14ac:dyDescent="0.2">
      <c r="E4253"/>
    </row>
    <row r="4254" spans="5:5" ht="15" x14ac:dyDescent="0.2">
      <c r="E4254"/>
    </row>
    <row r="4255" spans="5:5" ht="15" x14ac:dyDescent="0.2">
      <c r="E4255"/>
    </row>
    <row r="4256" spans="5:5" ht="15" x14ac:dyDescent="0.2">
      <c r="E4256"/>
    </row>
    <row r="4257" spans="5:5" ht="15" x14ac:dyDescent="0.2">
      <c r="E4257"/>
    </row>
    <row r="4258" spans="5:5" ht="15" x14ac:dyDescent="0.2">
      <c r="E4258"/>
    </row>
    <row r="4259" spans="5:5" ht="15" x14ac:dyDescent="0.2">
      <c r="E4259"/>
    </row>
    <row r="4260" spans="5:5" ht="15" x14ac:dyDescent="0.2">
      <c r="E4260"/>
    </row>
    <row r="4261" spans="5:5" ht="15" x14ac:dyDescent="0.2">
      <c r="E4261"/>
    </row>
    <row r="4262" spans="5:5" ht="15" x14ac:dyDescent="0.2">
      <c r="E4262"/>
    </row>
    <row r="4263" spans="5:5" ht="15" x14ac:dyDescent="0.2">
      <c r="E4263"/>
    </row>
    <row r="4264" spans="5:5" ht="15" x14ac:dyDescent="0.2">
      <c r="E4264"/>
    </row>
    <row r="4265" spans="5:5" ht="15" x14ac:dyDescent="0.2">
      <c r="E4265"/>
    </row>
    <row r="4266" spans="5:5" ht="15" x14ac:dyDescent="0.2">
      <c r="E4266"/>
    </row>
    <row r="4267" spans="5:5" ht="15" x14ac:dyDescent="0.2">
      <c r="E4267"/>
    </row>
    <row r="4268" spans="5:5" ht="15" x14ac:dyDescent="0.2">
      <c r="E4268"/>
    </row>
    <row r="4269" spans="5:5" ht="15" x14ac:dyDescent="0.2">
      <c r="E4269"/>
    </row>
    <row r="4270" spans="5:5" ht="15" x14ac:dyDescent="0.2">
      <c r="E4270"/>
    </row>
    <row r="4271" spans="5:5" ht="15" x14ac:dyDescent="0.2">
      <c r="E4271"/>
    </row>
    <row r="4272" spans="5:5" ht="15" x14ac:dyDescent="0.2">
      <c r="E4272"/>
    </row>
    <row r="4273" spans="5:5" ht="15" x14ac:dyDescent="0.2">
      <c r="E4273"/>
    </row>
    <row r="4274" spans="5:5" ht="15" x14ac:dyDescent="0.2">
      <c r="E4274"/>
    </row>
    <row r="4275" spans="5:5" ht="15" x14ac:dyDescent="0.2">
      <c r="E4275"/>
    </row>
    <row r="4276" spans="5:5" ht="15" x14ac:dyDescent="0.2">
      <c r="E4276"/>
    </row>
    <row r="4277" spans="5:5" ht="15" x14ac:dyDescent="0.2">
      <c r="E4277"/>
    </row>
    <row r="4278" spans="5:5" ht="15" x14ac:dyDescent="0.2">
      <c r="E4278"/>
    </row>
    <row r="4279" spans="5:5" ht="15" x14ac:dyDescent="0.2">
      <c r="E4279"/>
    </row>
    <row r="4280" spans="5:5" ht="15" x14ac:dyDescent="0.2">
      <c r="E4280"/>
    </row>
    <row r="4281" spans="5:5" ht="15" x14ac:dyDescent="0.2">
      <c r="E4281"/>
    </row>
    <row r="4282" spans="5:5" ht="15" x14ac:dyDescent="0.2">
      <c r="E4282"/>
    </row>
    <row r="4283" spans="5:5" ht="15" x14ac:dyDescent="0.2">
      <c r="E4283"/>
    </row>
    <row r="4284" spans="5:5" ht="15" x14ac:dyDescent="0.2">
      <c r="E4284"/>
    </row>
    <row r="4285" spans="5:5" ht="15" x14ac:dyDescent="0.2">
      <c r="E4285"/>
    </row>
    <row r="4286" spans="5:5" ht="15" x14ac:dyDescent="0.2">
      <c r="E4286"/>
    </row>
    <row r="4287" spans="5:5" ht="15" x14ac:dyDescent="0.2">
      <c r="E4287"/>
    </row>
    <row r="4288" spans="5:5" ht="15" x14ac:dyDescent="0.2">
      <c r="E4288"/>
    </row>
    <row r="4289" spans="5:5" ht="15" x14ac:dyDescent="0.2">
      <c r="E4289"/>
    </row>
    <row r="4290" spans="5:5" ht="15" x14ac:dyDescent="0.2">
      <c r="E4290"/>
    </row>
    <row r="4291" spans="5:5" ht="15" x14ac:dyDescent="0.2">
      <c r="E4291"/>
    </row>
    <row r="4292" spans="5:5" ht="15" x14ac:dyDescent="0.2">
      <c r="E4292"/>
    </row>
    <row r="4293" spans="5:5" ht="15" x14ac:dyDescent="0.2">
      <c r="E4293"/>
    </row>
    <row r="4294" spans="5:5" ht="15" x14ac:dyDescent="0.2">
      <c r="E4294"/>
    </row>
    <row r="4295" spans="5:5" ht="15" x14ac:dyDescent="0.2">
      <c r="E4295"/>
    </row>
    <row r="4296" spans="5:5" ht="15" x14ac:dyDescent="0.2">
      <c r="E4296"/>
    </row>
    <row r="4297" spans="5:5" ht="15" x14ac:dyDescent="0.2">
      <c r="E4297"/>
    </row>
    <row r="4298" spans="5:5" ht="15" x14ac:dyDescent="0.2">
      <c r="E4298"/>
    </row>
    <row r="4299" spans="5:5" ht="15" x14ac:dyDescent="0.2">
      <c r="E4299"/>
    </row>
    <row r="4300" spans="5:5" ht="15" x14ac:dyDescent="0.2">
      <c r="E4300"/>
    </row>
    <row r="4301" spans="5:5" ht="15" x14ac:dyDescent="0.2">
      <c r="E4301"/>
    </row>
    <row r="4302" spans="5:5" ht="15" x14ac:dyDescent="0.2">
      <c r="E4302"/>
    </row>
    <row r="4303" spans="5:5" ht="15" x14ac:dyDescent="0.2">
      <c r="E4303"/>
    </row>
    <row r="4304" spans="5:5" ht="15" x14ac:dyDescent="0.2">
      <c r="E4304"/>
    </row>
    <row r="4305" spans="5:5" ht="15" x14ac:dyDescent="0.2">
      <c r="E4305"/>
    </row>
    <row r="4306" spans="5:5" ht="15" x14ac:dyDescent="0.2">
      <c r="E4306"/>
    </row>
    <row r="4307" spans="5:5" ht="15" x14ac:dyDescent="0.2">
      <c r="E4307"/>
    </row>
    <row r="4308" spans="5:5" ht="15" x14ac:dyDescent="0.2">
      <c r="E4308"/>
    </row>
    <row r="4309" spans="5:5" ht="15" x14ac:dyDescent="0.2">
      <c r="E4309"/>
    </row>
    <row r="4310" spans="5:5" ht="15" x14ac:dyDescent="0.2">
      <c r="E4310"/>
    </row>
    <row r="4311" spans="5:5" ht="15" x14ac:dyDescent="0.2">
      <c r="E4311"/>
    </row>
    <row r="4312" spans="5:5" ht="15" x14ac:dyDescent="0.2">
      <c r="E4312"/>
    </row>
    <row r="4313" spans="5:5" ht="15" x14ac:dyDescent="0.2">
      <c r="E4313"/>
    </row>
    <row r="4314" spans="5:5" ht="15" x14ac:dyDescent="0.2">
      <c r="E4314"/>
    </row>
    <row r="4315" spans="5:5" ht="15" x14ac:dyDescent="0.2">
      <c r="E4315"/>
    </row>
    <row r="4316" spans="5:5" ht="15" x14ac:dyDescent="0.2">
      <c r="E4316"/>
    </row>
    <row r="4317" spans="5:5" ht="15" x14ac:dyDescent="0.2">
      <c r="E4317"/>
    </row>
    <row r="4318" spans="5:5" ht="15" x14ac:dyDescent="0.2">
      <c r="E4318"/>
    </row>
    <row r="4319" spans="5:5" ht="15" x14ac:dyDescent="0.2">
      <c r="E4319"/>
    </row>
    <row r="4320" spans="5:5" ht="15" x14ac:dyDescent="0.2">
      <c r="E4320"/>
    </row>
    <row r="4321" spans="5:5" ht="15" x14ac:dyDescent="0.2">
      <c r="E4321"/>
    </row>
    <row r="4322" spans="5:5" ht="15" x14ac:dyDescent="0.2">
      <c r="E4322"/>
    </row>
    <row r="4323" spans="5:5" ht="15" x14ac:dyDescent="0.2">
      <c r="E4323"/>
    </row>
    <row r="4324" spans="5:5" ht="15" x14ac:dyDescent="0.2">
      <c r="E4324"/>
    </row>
    <row r="4325" spans="5:5" ht="15" x14ac:dyDescent="0.2">
      <c r="E4325"/>
    </row>
    <row r="4326" spans="5:5" ht="15" x14ac:dyDescent="0.2">
      <c r="E4326"/>
    </row>
    <row r="4327" spans="5:5" ht="15" x14ac:dyDescent="0.2">
      <c r="E4327"/>
    </row>
    <row r="4328" spans="5:5" ht="15" x14ac:dyDescent="0.2">
      <c r="E4328"/>
    </row>
    <row r="4329" spans="5:5" ht="15" x14ac:dyDescent="0.2">
      <c r="E4329"/>
    </row>
    <row r="4330" spans="5:5" ht="15" x14ac:dyDescent="0.2">
      <c r="E4330"/>
    </row>
    <row r="4331" spans="5:5" ht="15" x14ac:dyDescent="0.2">
      <c r="E4331"/>
    </row>
    <row r="4332" spans="5:5" ht="15" x14ac:dyDescent="0.2">
      <c r="E4332"/>
    </row>
    <row r="4333" spans="5:5" ht="15" x14ac:dyDescent="0.2">
      <c r="E4333"/>
    </row>
    <row r="4334" spans="5:5" ht="15" x14ac:dyDescent="0.2">
      <c r="E4334"/>
    </row>
    <row r="4335" spans="5:5" ht="15" x14ac:dyDescent="0.2">
      <c r="E4335"/>
    </row>
    <row r="4336" spans="5:5" ht="15" x14ac:dyDescent="0.2">
      <c r="E4336"/>
    </row>
    <row r="4337" spans="5:5" ht="15" x14ac:dyDescent="0.2">
      <c r="E4337"/>
    </row>
    <row r="4338" spans="5:5" ht="15" x14ac:dyDescent="0.2">
      <c r="E4338"/>
    </row>
    <row r="4339" spans="5:5" ht="15" x14ac:dyDescent="0.2">
      <c r="E4339"/>
    </row>
    <row r="4340" spans="5:5" ht="15" x14ac:dyDescent="0.2">
      <c r="E4340"/>
    </row>
    <row r="4341" spans="5:5" ht="15" x14ac:dyDescent="0.2">
      <c r="E4341"/>
    </row>
    <row r="4342" spans="5:5" ht="15" x14ac:dyDescent="0.2">
      <c r="E4342"/>
    </row>
    <row r="4343" spans="5:5" ht="15" x14ac:dyDescent="0.2">
      <c r="E4343"/>
    </row>
    <row r="4344" spans="5:5" ht="15" x14ac:dyDescent="0.2">
      <c r="E4344"/>
    </row>
    <row r="4345" spans="5:5" ht="15" x14ac:dyDescent="0.2">
      <c r="E4345"/>
    </row>
    <row r="4346" spans="5:5" ht="15" x14ac:dyDescent="0.2">
      <c r="E4346"/>
    </row>
    <row r="4347" spans="5:5" ht="15" x14ac:dyDescent="0.2">
      <c r="E4347"/>
    </row>
    <row r="4348" spans="5:5" ht="15" x14ac:dyDescent="0.2">
      <c r="E4348"/>
    </row>
    <row r="4349" spans="5:5" ht="15" x14ac:dyDescent="0.2">
      <c r="E4349"/>
    </row>
    <row r="4350" spans="5:5" ht="15" x14ac:dyDescent="0.2">
      <c r="E4350"/>
    </row>
    <row r="4351" spans="5:5" ht="15" x14ac:dyDescent="0.2">
      <c r="E4351"/>
    </row>
    <row r="4352" spans="5:5" ht="15" x14ac:dyDescent="0.2">
      <c r="E4352"/>
    </row>
    <row r="4353" spans="5:5" ht="15" x14ac:dyDescent="0.2">
      <c r="E4353"/>
    </row>
    <row r="4354" spans="5:5" ht="15" x14ac:dyDescent="0.2">
      <c r="E4354"/>
    </row>
    <row r="4355" spans="5:5" ht="15" x14ac:dyDescent="0.2">
      <c r="E4355"/>
    </row>
    <row r="4356" spans="5:5" ht="15" x14ac:dyDescent="0.2">
      <c r="E4356"/>
    </row>
    <row r="4357" spans="5:5" ht="15" x14ac:dyDescent="0.2">
      <c r="E4357"/>
    </row>
    <row r="4358" spans="5:5" ht="15" x14ac:dyDescent="0.2">
      <c r="E4358"/>
    </row>
    <row r="4359" spans="5:5" ht="15" x14ac:dyDescent="0.2">
      <c r="E4359"/>
    </row>
    <row r="4360" spans="5:5" ht="15" x14ac:dyDescent="0.2">
      <c r="E4360"/>
    </row>
    <row r="4361" spans="5:5" ht="15" x14ac:dyDescent="0.2">
      <c r="E4361"/>
    </row>
    <row r="4362" spans="5:5" ht="15" x14ac:dyDescent="0.2">
      <c r="E4362"/>
    </row>
    <row r="4363" spans="5:5" ht="15" x14ac:dyDescent="0.2">
      <c r="E4363"/>
    </row>
    <row r="4364" spans="5:5" ht="15" x14ac:dyDescent="0.2">
      <c r="E4364"/>
    </row>
    <row r="4365" spans="5:5" ht="15" x14ac:dyDescent="0.2">
      <c r="E4365"/>
    </row>
    <row r="4366" spans="5:5" ht="15" x14ac:dyDescent="0.2">
      <c r="E4366"/>
    </row>
    <row r="4367" spans="5:5" ht="15" x14ac:dyDescent="0.2">
      <c r="E4367"/>
    </row>
    <row r="4368" spans="5:5" ht="15" x14ac:dyDescent="0.2">
      <c r="E4368"/>
    </row>
    <row r="4369" spans="5:5" ht="15" x14ac:dyDescent="0.2">
      <c r="E4369"/>
    </row>
    <row r="4370" spans="5:5" ht="15" x14ac:dyDescent="0.2">
      <c r="E4370"/>
    </row>
    <row r="4371" spans="5:5" ht="15" x14ac:dyDescent="0.2">
      <c r="E4371"/>
    </row>
    <row r="4372" spans="5:5" ht="15" x14ac:dyDescent="0.2">
      <c r="E4372"/>
    </row>
    <row r="4373" spans="5:5" ht="15" x14ac:dyDescent="0.2">
      <c r="E4373"/>
    </row>
    <row r="4374" spans="5:5" ht="15" x14ac:dyDescent="0.2">
      <c r="E4374"/>
    </row>
    <row r="4375" spans="5:5" ht="15" x14ac:dyDescent="0.2">
      <c r="E4375"/>
    </row>
    <row r="4376" spans="5:5" ht="15" x14ac:dyDescent="0.2">
      <c r="E4376"/>
    </row>
    <row r="4377" spans="5:5" ht="15" x14ac:dyDescent="0.2">
      <c r="E4377"/>
    </row>
    <row r="4378" spans="5:5" ht="15" x14ac:dyDescent="0.2">
      <c r="E4378"/>
    </row>
    <row r="4379" spans="5:5" ht="15" x14ac:dyDescent="0.2">
      <c r="E4379"/>
    </row>
    <row r="4380" spans="5:5" ht="15" x14ac:dyDescent="0.2">
      <c r="E4380"/>
    </row>
    <row r="4381" spans="5:5" ht="15" x14ac:dyDescent="0.2">
      <c r="E4381"/>
    </row>
    <row r="4382" spans="5:5" ht="15" x14ac:dyDescent="0.2">
      <c r="E4382"/>
    </row>
    <row r="4383" spans="5:5" ht="15" x14ac:dyDescent="0.2">
      <c r="E4383"/>
    </row>
    <row r="4384" spans="5:5" ht="15" x14ac:dyDescent="0.2">
      <c r="E4384"/>
    </row>
    <row r="4385" spans="5:5" ht="15" x14ac:dyDescent="0.2">
      <c r="E4385"/>
    </row>
    <row r="4386" spans="5:5" ht="15" x14ac:dyDescent="0.2">
      <c r="E4386"/>
    </row>
    <row r="4387" spans="5:5" ht="15" x14ac:dyDescent="0.2">
      <c r="E4387"/>
    </row>
    <row r="4388" spans="5:5" ht="15" x14ac:dyDescent="0.2">
      <c r="E4388"/>
    </row>
    <row r="4389" spans="5:5" ht="15" x14ac:dyDescent="0.2">
      <c r="E4389"/>
    </row>
    <row r="4390" spans="5:5" ht="15" x14ac:dyDescent="0.2">
      <c r="E4390"/>
    </row>
    <row r="4391" spans="5:5" ht="15" x14ac:dyDescent="0.2">
      <c r="E4391"/>
    </row>
    <row r="4392" spans="5:5" ht="15" x14ac:dyDescent="0.2">
      <c r="E4392"/>
    </row>
    <row r="4393" spans="5:5" ht="15" x14ac:dyDescent="0.2">
      <c r="E4393"/>
    </row>
    <row r="4394" spans="5:5" ht="15" x14ac:dyDescent="0.2">
      <c r="E4394"/>
    </row>
    <row r="4395" spans="5:5" ht="15" x14ac:dyDescent="0.2">
      <c r="E4395"/>
    </row>
    <row r="4396" spans="5:5" ht="15" x14ac:dyDescent="0.2">
      <c r="E4396"/>
    </row>
    <row r="4397" spans="5:5" ht="15" x14ac:dyDescent="0.2">
      <c r="E4397"/>
    </row>
    <row r="4398" spans="5:5" ht="15" x14ac:dyDescent="0.2">
      <c r="E4398"/>
    </row>
    <row r="4399" spans="5:5" ht="15" x14ac:dyDescent="0.2">
      <c r="E4399"/>
    </row>
    <row r="4400" spans="5:5" ht="15" x14ac:dyDescent="0.2">
      <c r="E4400"/>
    </row>
    <row r="4401" spans="5:5" ht="15" x14ac:dyDescent="0.2">
      <c r="E4401"/>
    </row>
    <row r="4402" spans="5:5" ht="15" x14ac:dyDescent="0.2">
      <c r="E4402"/>
    </row>
    <row r="4403" spans="5:5" ht="15" x14ac:dyDescent="0.2">
      <c r="E4403"/>
    </row>
    <row r="4404" spans="5:5" ht="15" x14ac:dyDescent="0.2">
      <c r="E4404"/>
    </row>
    <row r="4405" spans="5:5" ht="15" x14ac:dyDescent="0.2">
      <c r="E4405"/>
    </row>
    <row r="4406" spans="5:5" ht="15" x14ac:dyDescent="0.2">
      <c r="E4406"/>
    </row>
    <row r="4407" spans="5:5" ht="15" x14ac:dyDescent="0.2">
      <c r="E4407"/>
    </row>
    <row r="4408" spans="5:5" ht="15" x14ac:dyDescent="0.2">
      <c r="E4408"/>
    </row>
    <row r="4409" spans="5:5" ht="15" x14ac:dyDescent="0.2">
      <c r="E4409"/>
    </row>
    <row r="4410" spans="5:5" ht="15" x14ac:dyDescent="0.2">
      <c r="E4410"/>
    </row>
    <row r="4411" spans="5:5" ht="15" x14ac:dyDescent="0.2">
      <c r="E4411"/>
    </row>
    <row r="4412" spans="5:5" ht="15" x14ac:dyDescent="0.2">
      <c r="E4412"/>
    </row>
    <row r="4413" spans="5:5" ht="15" x14ac:dyDescent="0.2">
      <c r="E4413"/>
    </row>
    <row r="4414" spans="5:5" ht="15" x14ac:dyDescent="0.2">
      <c r="E4414"/>
    </row>
    <row r="4415" spans="5:5" ht="15" x14ac:dyDescent="0.2">
      <c r="E4415"/>
    </row>
    <row r="4416" spans="5:5" ht="15" x14ac:dyDescent="0.2">
      <c r="E4416"/>
    </row>
    <row r="4417" spans="5:5" ht="15" x14ac:dyDescent="0.2">
      <c r="E4417"/>
    </row>
    <row r="4418" spans="5:5" ht="15" x14ac:dyDescent="0.2">
      <c r="E4418"/>
    </row>
    <row r="4419" spans="5:5" ht="15" x14ac:dyDescent="0.2">
      <c r="E4419"/>
    </row>
    <row r="4420" spans="5:5" ht="15" x14ac:dyDescent="0.2">
      <c r="E4420"/>
    </row>
    <row r="4421" spans="5:5" ht="15" x14ac:dyDescent="0.2">
      <c r="E4421"/>
    </row>
    <row r="4422" spans="5:5" ht="15" x14ac:dyDescent="0.2">
      <c r="E4422"/>
    </row>
    <row r="4423" spans="5:5" ht="15" x14ac:dyDescent="0.2">
      <c r="E4423"/>
    </row>
    <row r="4424" spans="5:5" ht="15" x14ac:dyDescent="0.2">
      <c r="E4424"/>
    </row>
    <row r="4425" spans="5:5" ht="15" x14ac:dyDescent="0.2">
      <c r="E4425"/>
    </row>
    <row r="4426" spans="5:5" ht="15" x14ac:dyDescent="0.2">
      <c r="E4426"/>
    </row>
    <row r="4427" spans="5:5" ht="15" x14ac:dyDescent="0.2">
      <c r="E4427"/>
    </row>
    <row r="4428" spans="5:5" ht="15" x14ac:dyDescent="0.2">
      <c r="E4428"/>
    </row>
    <row r="4429" spans="5:5" ht="15" x14ac:dyDescent="0.2">
      <c r="E4429"/>
    </row>
    <row r="4430" spans="5:5" ht="15" x14ac:dyDescent="0.2">
      <c r="E4430"/>
    </row>
    <row r="4431" spans="5:5" ht="15" x14ac:dyDescent="0.2">
      <c r="E4431"/>
    </row>
    <row r="4432" spans="5:5" ht="15" x14ac:dyDescent="0.2">
      <c r="E4432"/>
    </row>
    <row r="4433" spans="5:5" ht="15" x14ac:dyDescent="0.2">
      <c r="E4433"/>
    </row>
    <row r="4434" spans="5:5" ht="15" x14ac:dyDescent="0.2">
      <c r="E4434"/>
    </row>
    <row r="4435" spans="5:5" ht="15" x14ac:dyDescent="0.2">
      <c r="E4435"/>
    </row>
    <row r="4436" spans="5:5" ht="15" x14ac:dyDescent="0.2">
      <c r="E4436"/>
    </row>
    <row r="4437" spans="5:5" ht="15" x14ac:dyDescent="0.2">
      <c r="E4437"/>
    </row>
    <row r="4438" spans="5:5" ht="15" x14ac:dyDescent="0.2">
      <c r="E4438"/>
    </row>
    <row r="4439" spans="5:5" ht="15" x14ac:dyDescent="0.2">
      <c r="E4439"/>
    </row>
    <row r="4440" spans="5:5" ht="15" x14ac:dyDescent="0.2">
      <c r="E4440"/>
    </row>
    <row r="4441" spans="5:5" ht="15" x14ac:dyDescent="0.2">
      <c r="E4441"/>
    </row>
    <row r="4442" spans="5:5" ht="15" x14ac:dyDescent="0.2">
      <c r="E4442"/>
    </row>
    <row r="4443" spans="5:5" ht="15" x14ac:dyDescent="0.2">
      <c r="E4443"/>
    </row>
    <row r="4444" spans="5:5" ht="15" x14ac:dyDescent="0.2">
      <c r="E4444"/>
    </row>
    <row r="4445" spans="5:5" ht="15" x14ac:dyDescent="0.2">
      <c r="E4445"/>
    </row>
    <row r="4446" spans="5:5" ht="15" x14ac:dyDescent="0.2">
      <c r="E4446"/>
    </row>
    <row r="4447" spans="5:5" ht="15" x14ac:dyDescent="0.2">
      <c r="E4447"/>
    </row>
    <row r="4448" spans="5:5" ht="15" x14ac:dyDescent="0.2">
      <c r="E4448"/>
    </row>
    <row r="4449" spans="5:5" ht="15" x14ac:dyDescent="0.2">
      <c r="E4449"/>
    </row>
    <row r="4450" spans="5:5" ht="15" x14ac:dyDescent="0.2">
      <c r="E4450"/>
    </row>
    <row r="4451" spans="5:5" ht="15" x14ac:dyDescent="0.2">
      <c r="E4451"/>
    </row>
    <row r="4452" spans="5:5" ht="15" x14ac:dyDescent="0.2">
      <c r="E4452"/>
    </row>
    <row r="4453" spans="5:5" ht="15" x14ac:dyDescent="0.2">
      <c r="E4453"/>
    </row>
    <row r="4454" spans="5:5" ht="15" x14ac:dyDescent="0.2">
      <c r="E4454"/>
    </row>
    <row r="4455" spans="5:5" ht="15" x14ac:dyDescent="0.2">
      <c r="E4455"/>
    </row>
    <row r="4456" spans="5:5" ht="15" x14ac:dyDescent="0.2">
      <c r="E4456"/>
    </row>
    <row r="4457" spans="5:5" ht="15" x14ac:dyDescent="0.2">
      <c r="E4457"/>
    </row>
    <row r="4458" spans="5:5" ht="15" x14ac:dyDescent="0.2">
      <c r="E4458"/>
    </row>
    <row r="4459" spans="5:5" ht="15" x14ac:dyDescent="0.2">
      <c r="E4459"/>
    </row>
    <row r="4460" spans="5:5" ht="15" x14ac:dyDescent="0.2">
      <c r="E4460"/>
    </row>
    <row r="4461" spans="5:5" ht="15" x14ac:dyDescent="0.2">
      <c r="E4461"/>
    </row>
    <row r="4462" spans="5:5" ht="15" x14ac:dyDescent="0.2">
      <c r="E4462"/>
    </row>
    <row r="4463" spans="5:5" ht="15" x14ac:dyDescent="0.2">
      <c r="E4463"/>
    </row>
    <row r="4464" spans="5:5" ht="15" x14ac:dyDescent="0.2">
      <c r="E4464"/>
    </row>
    <row r="4465" spans="5:5" ht="15" x14ac:dyDescent="0.2">
      <c r="E4465"/>
    </row>
    <row r="4466" spans="5:5" ht="15" x14ac:dyDescent="0.2">
      <c r="E4466"/>
    </row>
    <row r="4467" spans="5:5" ht="15" x14ac:dyDescent="0.2">
      <c r="E4467"/>
    </row>
    <row r="4468" spans="5:5" ht="15" x14ac:dyDescent="0.2">
      <c r="E4468"/>
    </row>
    <row r="4469" spans="5:5" ht="15" x14ac:dyDescent="0.2">
      <c r="E4469"/>
    </row>
    <row r="4470" spans="5:5" ht="15" x14ac:dyDescent="0.2">
      <c r="E4470"/>
    </row>
    <row r="4471" spans="5:5" ht="15" x14ac:dyDescent="0.2">
      <c r="E4471"/>
    </row>
    <row r="4472" spans="5:5" ht="15" x14ac:dyDescent="0.2">
      <c r="E4472"/>
    </row>
    <row r="4473" spans="5:5" ht="15" x14ac:dyDescent="0.2">
      <c r="E4473"/>
    </row>
    <row r="4474" spans="5:5" ht="15" x14ac:dyDescent="0.2">
      <c r="E4474"/>
    </row>
    <row r="4475" spans="5:5" ht="15" x14ac:dyDescent="0.2">
      <c r="E4475"/>
    </row>
    <row r="4476" spans="5:5" ht="15" x14ac:dyDescent="0.2">
      <c r="E4476"/>
    </row>
    <row r="4477" spans="5:5" ht="15" x14ac:dyDescent="0.2">
      <c r="E4477"/>
    </row>
    <row r="4478" spans="5:5" ht="15" x14ac:dyDescent="0.2">
      <c r="E4478"/>
    </row>
    <row r="4479" spans="5:5" ht="15" x14ac:dyDescent="0.2">
      <c r="E4479"/>
    </row>
    <row r="4480" spans="5:5" ht="15" x14ac:dyDescent="0.2">
      <c r="E4480"/>
    </row>
    <row r="4481" spans="5:5" ht="15" x14ac:dyDescent="0.2">
      <c r="E4481"/>
    </row>
    <row r="4482" spans="5:5" ht="15" x14ac:dyDescent="0.2">
      <c r="E4482"/>
    </row>
    <row r="4483" spans="5:5" ht="15" x14ac:dyDescent="0.2">
      <c r="E4483"/>
    </row>
    <row r="4484" spans="5:5" ht="15" x14ac:dyDescent="0.2">
      <c r="E4484"/>
    </row>
    <row r="4485" spans="5:5" ht="15" x14ac:dyDescent="0.2">
      <c r="E4485"/>
    </row>
    <row r="4486" spans="5:5" ht="15" x14ac:dyDescent="0.2">
      <c r="E4486"/>
    </row>
    <row r="4487" spans="5:5" ht="15" x14ac:dyDescent="0.2">
      <c r="E4487"/>
    </row>
    <row r="4488" spans="5:5" ht="15" x14ac:dyDescent="0.2">
      <c r="E4488"/>
    </row>
    <row r="4489" spans="5:5" ht="15" x14ac:dyDescent="0.2">
      <c r="E4489"/>
    </row>
    <row r="4490" spans="5:5" ht="15" x14ac:dyDescent="0.2">
      <c r="E4490"/>
    </row>
    <row r="4491" spans="5:5" ht="15" x14ac:dyDescent="0.2">
      <c r="E4491"/>
    </row>
    <row r="4492" spans="5:5" ht="15" x14ac:dyDescent="0.2">
      <c r="E4492"/>
    </row>
    <row r="4493" spans="5:5" ht="15" x14ac:dyDescent="0.2">
      <c r="E4493"/>
    </row>
    <row r="4494" spans="5:5" ht="15" x14ac:dyDescent="0.2">
      <c r="E4494"/>
    </row>
    <row r="4495" spans="5:5" ht="15" x14ac:dyDescent="0.2">
      <c r="E4495"/>
    </row>
    <row r="4496" spans="5:5" ht="15" x14ac:dyDescent="0.2">
      <c r="E4496"/>
    </row>
    <row r="4497" spans="5:5" ht="15" x14ac:dyDescent="0.2">
      <c r="E4497"/>
    </row>
    <row r="4498" spans="5:5" ht="15" x14ac:dyDescent="0.2">
      <c r="E4498"/>
    </row>
    <row r="4499" spans="5:5" ht="15" x14ac:dyDescent="0.2">
      <c r="E4499"/>
    </row>
    <row r="4500" spans="5:5" ht="15" x14ac:dyDescent="0.2">
      <c r="E4500"/>
    </row>
    <row r="4501" spans="5:5" ht="15" x14ac:dyDescent="0.2">
      <c r="E4501"/>
    </row>
    <row r="4502" spans="5:5" ht="15" x14ac:dyDescent="0.2">
      <c r="E4502"/>
    </row>
    <row r="4503" spans="5:5" ht="15" x14ac:dyDescent="0.2">
      <c r="E4503"/>
    </row>
    <row r="4504" spans="5:5" ht="15" x14ac:dyDescent="0.2">
      <c r="E4504"/>
    </row>
    <row r="4505" spans="5:5" ht="15" x14ac:dyDescent="0.2">
      <c r="E4505"/>
    </row>
    <row r="4506" spans="5:5" ht="15" x14ac:dyDescent="0.2">
      <c r="E4506"/>
    </row>
    <row r="4507" spans="5:5" ht="15" x14ac:dyDescent="0.2">
      <c r="E4507"/>
    </row>
    <row r="4508" spans="5:5" ht="15" x14ac:dyDescent="0.2">
      <c r="E4508"/>
    </row>
    <row r="4509" spans="5:5" ht="15" x14ac:dyDescent="0.2">
      <c r="E4509"/>
    </row>
    <row r="4510" spans="5:5" ht="15" x14ac:dyDescent="0.2">
      <c r="E4510"/>
    </row>
    <row r="4511" spans="5:5" ht="15" x14ac:dyDescent="0.2">
      <c r="E4511"/>
    </row>
    <row r="4512" spans="5:5" ht="15" x14ac:dyDescent="0.2">
      <c r="E4512"/>
    </row>
    <row r="4513" spans="5:5" ht="15" x14ac:dyDescent="0.2">
      <c r="E4513"/>
    </row>
    <row r="4514" spans="5:5" ht="15" x14ac:dyDescent="0.2">
      <c r="E4514"/>
    </row>
    <row r="4515" spans="5:5" ht="15" x14ac:dyDescent="0.2">
      <c r="E4515"/>
    </row>
    <row r="4516" spans="5:5" ht="15" x14ac:dyDescent="0.2">
      <c r="E4516"/>
    </row>
    <row r="4517" spans="5:5" ht="15" x14ac:dyDescent="0.2">
      <c r="E4517"/>
    </row>
    <row r="4518" spans="5:5" ht="15" x14ac:dyDescent="0.2">
      <c r="E4518"/>
    </row>
    <row r="4519" spans="5:5" ht="15" x14ac:dyDescent="0.2">
      <c r="E4519"/>
    </row>
    <row r="4520" spans="5:5" ht="15" x14ac:dyDescent="0.2">
      <c r="E4520"/>
    </row>
    <row r="4521" spans="5:5" ht="15" x14ac:dyDescent="0.2">
      <c r="E4521"/>
    </row>
    <row r="4522" spans="5:5" ht="15" x14ac:dyDescent="0.2">
      <c r="E4522"/>
    </row>
    <row r="4523" spans="5:5" ht="15" x14ac:dyDescent="0.2">
      <c r="E4523"/>
    </row>
    <row r="4524" spans="5:5" ht="15" x14ac:dyDescent="0.2">
      <c r="E4524"/>
    </row>
    <row r="4525" spans="5:5" ht="15" x14ac:dyDescent="0.2">
      <c r="E4525"/>
    </row>
    <row r="4526" spans="5:5" ht="15" x14ac:dyDescent="0.2">
      <c r="E4526"/>
    </row>
    <row r="4527" spans="5:5" ht="15" x14ac:dyDescent="0.2">
      <c r="E4527"/>
    </row>
    <row r="4528" spans="5:5" ht="15" x14ac:dyDescent="0.2">
      <c r="E4528"/>
    </row>
    <row r="4529" spans="5:5" ht="15" x14ac:dyDescent="0.2">
      <c r="E4529"/>
    </row>
    <row r="4530" spans="5:5" ht="15" x14ac:dyDescent="0.2">
      <c r="E4530"/>
    </row>
    <row r="4531" spans="5:5" ht="15" x14ac:dyDescent="0.2">
      <c r="E4531"/>
    </row>
    <row r="4532" spans="5:5" ht="15" x14ac:dyDescent="0.2">
      <c r="E4532"/>
    </row>
    <row r="4533" spans="5:5" ht="15" x14ac:dyDescent="0.2">
      <c r="E4533"/>
    </row>
    <row r="4534" spans="5:5" ht="15" x14ac:dyDescent="0.2">
      <c r="E4534"/>
    </row>
    <row r="4535" spans="5:5" ht="15" x14ac:dyDescent="0.2">
      <c r="E4535"/>
    </row>
    <row r="4536" spans="5:5" ht="15" x14ac:dyDescent="0.2">
      <c r="E4536"/>
    </row>
    <row r="4537" spans="5:5" ht="15" x14ac:dyDescent="0.2">
      <c r="E4537"/>
    </row>
    <row r="4538" spans="5:5" ht="15" x14ac:dyDescent="0.2">
      <c r="E4538"/>
    </row>
    <row r="4539" spans="5:5" ht="15" x14ac:dyDescent="0.2">
      <c r="E4539"/>
    </row>
    <row r="4540" spans="5:5" ht="15" x14ac:dyDescent="0.2">
      <c r="E4540"/>
    </row>
    <row r="4541" spans="5:5" ht="15" x14ac:dyDescent="0.2">
      <c r="E4541"/>
    </row>
    <row r="4542" spans="5:5" ht="15" x14ac:dyDescent="0.2">
      <c r="E4542"/>
    </row>
    <row r="4543" spans="5:5" ht="15" x14ac:dyDescent="0.2">
      <c r="E4543"/>
    </row>
    <row r="4544" spans="5:5" ht="15" x14ac:dyDescent="0.2">
      <c r="E4544"/>
    </row>
    <row r="4545" spans="5:5" ht="15" x14ac:dyDescent="0.2">
      <c r="E4545"/>
    </row>
    <row r="4546" spans="5:5" ht="15" x14ac:dyDescent="0.2">
      <c r="E4546"/>
    </row>
    <row r="4547" spans="5:5" ht="15" x14ac:dyDescent="0.2">
      <c r="E4547"/>
    </row>
    <row r="4548" spans="5:5" ht="15" x14ac:dyDescent="0.2">
      <c r="E4548"/>
    </row>
    <row r="4549" spans="5:5" ht="15" x14ac:dyDescent="0.2">
      <c r="E4549"/>
    </row>
    <row r="4550" spans="5:5" ht="15" x14ac:dyDescent="0.2">
      <c r="E4550"/>
    </row>
    <row r="4551" spans="5:5" ht="15" x14ac:dyDescent="0.2">
      <c r="E4551"/>
    </row>
    <row r="4552" spans="5:5" ht="15" x14ac:dyDescent="0.2">
      <c r="E4552"/>
    </row>
    <row r="4553" spans="5:5" ht="15" x14ac:dyDescent="0.2">
      <c r="E4553"/>
    </row>
    <row r="4554" spans="5:5" ht="15" x14ac:dyDescent="0.2">
      <c r="E4554"/>
    </row>
    <row r="4555" spans="5:5" ht="15" x14ac:dyDescent="0.2">
      <c r="E4555"/>
    </row>
    <row r="4556" spans="5:5" ht="15" x14ac:dyDescent="0.2">
      <c r="E4556"/>
    </row>
    <row r="4557" spans="5:5" ht="15" x14ac:dyDescent="0.2">
      <c r="E4557"/>
    </row>
    <row r="4558" spans="5:5" ht="15" x14ac:dyDescent="0.2">
      <c r="E4558"/>
    </row>
    <row r="4559" spans="5:5" ht="15" x14ac:dyDescent="0.2">
      <c r="E4559"/>
    </row>
    <row r="4560" spans="5:5" ht="15" x14ac:dyDescent="0.2">
      <c r="E4560"/>
    </row>
    <row r="4561" spans="5:5" ht="15" x14ac:dyDescent="0.2">
      <c r="E4561"/>
    </row>
    <row r="4562" spans="5:5" ht="15" x14ac:dyDescent="0.2">
      <c r="E4562"/>
    </row>
    <row r="4563" spans="5:5" ht="15" x14ac:dyDescent="0.2">
      <c r="E4563"/>
    </row>
    <row r="4564" spans="5:5" ht="15" x14ac:dyDescent="0.2">
      <c r="E4564"/>
    </row>
    <row r="4565" spans="5:5" ht="15" x14ac:dyDescent="0.2">
      <c r="E4565"/>
    </row>
    <row r="4566" spans="5:5" ht="15" x14ac:dyDescent="0.2">
      <c r="E4566"/>
    </row>
    <row r="4567" spans="5:5" ht="15" x14ac:dyDescent="0.2">
      <c r="E4567"/>
    </row>
    <row r="4568" spans="5:5" ht="15" x14ac:dyDescent="0.2">
      <c r="E4568"/>
    </row>
    <row r="4569" spans="5:5" ht="15" x14ac:dyDescent="0.2">
      <c r="E4569"/>
    </row>
    <row r="4570" spans="5:5" ht="15" x14ac:dyDescent="0.2">
      <c r="E4570"/>
    </row>
    <row r="4571" spans="5:5" ht="15" x14ac:dyDescent="0.2">
      <c r="E4571"/>
    </row>
    <row r="4572" spans="5:5" ht="15" x14ac:dyDescent="0.2">
      <c r="E4572"/>
    </row>
    <row r="4573" spans="5:5" ht="15" x14ac:dyDescent="0.2">
      <c r="E4573"/>
    </row>
    <row r="4574" spans="5:5" ht="15" x14ac:dyDescent="0.2">
      <c r="E4574"/>
    </row>
    <row r="4575" spans="5:5" ht="15" x14ac:dyDescent="0.2">
      <c r="E4575"/>
    </row>
    <row r="4576" spans="5:5" ht="15" x14ac:dyDescent="0.2">
      <c r="E4576"/>
    </row>
    <row r="4577" spans="5:5" ht="15" x14ac:dyDescent="0.2">
      <c r="E4577"/>
    </row>
    <row r="4578" spans="5:5" ht="15" x14ac:dyDescent="0.2">
      <c r="E4578"/>
    </row>
    <row r="4579" spans="5:5" ht="15" x14ac:dyDescent="0.2">
      <c r="E4579"/>
    </row>
    <row r="4580" spans="5:5" ht="15" x14ac:dyDescent="0.2">
      <c r="E4580"/>
    </row>
    <row r="4581" spans="5:5" ht="15" x14ac:dyDescent="0.2">
      <c r="E4581"/>
    </row>
    <row r="4582" spans="5:5" ht="15" x14ac:dyDescent="0.2">
      <c r="E4582"/>
    </row>
    <row r="4583" spans="5:5" ht="15" x14ac:dyDescent="0.2">
      <c r="E4583"/>
    </row>
    <row r="4584" spans="5:5" ht="15" x14ac:dyDescent="0.2">
      <c r="E4584"/>
    </row>
    <row r="4585" spans="5:5" ht="15" x14ac:dyDescent="0.2">
      <c r="E4585"/>
    </row>
    <row r="4586" spans="5:5" ht="15" x14ac:dyDescent="0.2">
      <c r="E4586"/>
    </row>
    <row r="4587" spans="5:5" ht="15" x14ac:dyDescent="0.2">
      <c r="E4587"/>
    </row>
    <row r="4588" spans="5:5" ht="15" x14ac:dyDescent="0.2">
      <c r="E4588"/>
    </row>
    <row r="4589" spans="5:5" ht="15" x14ac:dyDescent="0.2">
      <c r="E4589"/>
    </row>
    <row r="4590" spans="5:5" ht="15" x14ac:dyDescent="0.2">
      <c r="E4590"/>
    </row>
    <row r="4591" spans="5:5" ht="15" x14ac:dyDescent="0.2">
      <c r="E4591"/>
    </row>
    <row r="4592" spans="5:5" ht="15" x14ac:dyDescent="0.2">
      <c r="E4592"/>
    </row>
    <row r="4593" spans="5:5" ht="15" x14ac:dyDescent="0.2">
      <c r="E4593"/>
    </row>
    <row r="4594" spans="5:5" ht="15" x14ac:dyDescent="0.2">
      <c r="E4594"/>
    </row>
    <row r="4595" spans="5:5" ht="15" x14ac:dyDescent="0.2">
      <c r="E4595"/>
    </row>
    <row r="4596" spans="5:5" ht="15" x14ac:dyDescent="0.2">
      <c r="E4596"/>
    </row>
    <row r="4597" spans="5:5" ht="15" x14ac:dyDescent="0.2">
      <c r="E4597"/>
    </row>
    <row r="4598" spans="5:5" ht="15" x14ac:dyDescent="0.2">
      <c r="E4598"/>
    </row>
    <row r="4599" spans="5:5" ht="15" x14ac:dyDescent="0.2">
      <c r="E4599"/>
    </row>
    <row r="4600" spans="5:5" ht="15" x14ac:dyDescent="0.2">
      <c r="E4600"/>
    </row>
    <row r="4601" spans="5:5" ht="15" x14ac:dyDescent="0.2">
      <c r="E4601"/>
    </row>
    <row r="4602" spans="5:5" ht="15" x14ac:dyDescent="0.2">
      <c r="E4602"/>
    </row>
    <row r="4603" spans="5:5" ht="15" x14ac:dyDescent="0.2">
      <c r="E4603"/>
    </row>
    <row r="4604" spans="5:5" ht="15" x14ac:dyDescent="0.2">
      <c r="E4604"/>
    </row>
    <row r="4605" spans="5:5" ht="15" x14ac:dyDescent="0.2">
      <c r="E4605"/>
    </row>
    <row r="4606" spans="5:5" ht="15" x14ac:dyDescent="0.2">
      <c r="E4606"/>
    </row>
    <row r="4607" spans="5:5" ht="15" x14ac:dyDescent="0.2">
      <c r="E4607"/>
    </row>
    <row r="4608" spans="5:5" ht="15" x14ac:dyDescent="0.2">
      <c r="E4608"/>
    </row>
    <row r="4609" spans="5:5" ht="15" x14ac:dyDescent="0.2">
      <c r="E4609"/>
    </row>
    <row r="4610" spans="5:5" ht="15" x14ac:dyDescent="0.2">
      <c r="E4610"/>
    </row>
    <row r="4611" spans="5:5" ht="15" x14ac:dyDescent="0.2">
      <c r="E4611"/>
    </row>
    <row r="4612" spans="5:5" ht="15" x14ac:dyDescent="0.2">
      <c r="E4612"/>
    </row>
    <row r="4613" spans="5:5" ht="15" x14ac:dyDescent="0.2">
      <c r="E4613"/>
    </row>
    <row r="4614" spans="5:5" ht="15" x14ac:dyDescent="0.2">
      <c r="E4614"/>
    </row>
    <row r="4615" spans="5:5" ht="15" x14ac:dyDescent="0.2">
      <c r="E4615"/>
    </row>
    <row r="4616" spans="5:5" ht="15" x14ac:dyDescent="0.2">
      <c r="E4616"/>
    </row>
    <row r="4617" spans="5:5" ht="15" x14ac:dyDescent="0.2">
      <c r="E4617"/>
    </row>
    <row r="4618" spans="5:5" ht="15" x14ac:dyDescent="0.2">
      <c r="E4618"/>
    </row>
    <row r="4619" spans="5:5" ht="15" x14ac:dyDescent="0.2">
      <c r="E4619"/>
    </row>
    <row r="4620" spans="5:5" ht="15" x14ac:dyDescent="0.2">
      <c r="E4620"/>
    </row>
    <row r="4621" spans="5:5" ht="15" x14ac:dyDescent="0.2">
      <c r="E4621"/>
    </row>
    <row r="4622" spans="5:5" ht="15" x14ac:dyDescent="0.2">
      <c r="E4622"/>
    </row>
    <row r="4623" spans="5:5" ht="15" x14ac:dyDescent="0.2">
      <c r="E4623"/>
    </row>
    <row r="4624" spans="5:5" ht="15" x14ac:dyDescent="0.2">
      <c r="E4624"/>
    </row>
    <row r="4625" spans="5:5" ht="15" x14ac:dyDescent="0.2">
      <c r="E4625"/>
    </row>
    <row r="4626" spans="5:5" ht="15" x14ac:dyDescent="0.2">
      <c r="E4626"/>
    </row>
    <row r="4627" spans="5:5" ht="15" x14ac:dyDescent="0.2">
      <c r="E4627"/>
    </row>
    <row r="4628" spans="5:5" ht="15" x14ac:dyDescent="0.2">
      <c r="E4628"/>
    </row>
    <row r="4629" spans="5:5" ht="15" x14ac:dyDescent="0.2">
      <c r="E4629"/>
    </row>
    <row r="4630" spans="5:5" ht="15" x14ac:dyDescent="0.2">
      <c r="E4630"/>
    </row>
    <row r="4631" spans="5:5" ht="15" x14ac:dyDescent="0.2">
      <c r="E4631"/>
    </row>
    <row r="4632" spans="5:5" ht="15" x14ac:dyDescent="0.2">
      <c r="E4632"/>
    </row>
    <row r="4633" spans="5:5" ht="15" x14ac:dyDescent="0.2">
      <c r="E4633"/>
    </row>
    <row r="4634" spans="5:5" ht="15" x14ac:dyDescent="0.2">
      <c r="E4634"/>
    </row>
    <row r="4635" spans="5:5" ht="15" x14ac:dyDescent="0.2">
      <c r="E4635"/>
    </row>
    <row r="4636" spans="5:5" ht="15" x14ac:dyDescent="0.2">
      <c r="E4636"/>
    </row>
    <row r="4637" spans="5:5" ht="15" x14ac:dyDescent="0.2">
      <c r="E4637"/>
    </row>
    <row r="4638" spans="5:5" ht="15" x14ac:dyDescent="0.2">
      <c r="E4638"/>
    </row>
    <row r="4639" spans="5:5" ht="15" x14ac:dyDescent="0.2">
      <c r="E4639"/>
    </row>
    <row r="4640" spans="5:5" ht="15" x14ac:dyDescent="0.2">
      <c r="E4640"/>
    </row>
    <row r="4641" spans="5:5" ht="15" x14ac:dyDescent="0.2">
      <c r="E4641"/>
    </row>
    <row r="4642" spans="5:5" ht="15" x14ac:dyDescent="0.2">
      <c r="E4642"/>
    </row>
    <row r="4643" spans="5:5" ht="15" x14ac:dyDescent="0.2">
      <c r="E4643"/>
    </row>
    <row r="4644" spans="5:5" ht="15" x14ac:dyDescent="0.2">
      <c r="E4644"/>
    </row>
    <row r="4645" spans="5:5" ht="15" x14ac:dyDescent="0.2">
      <c r="E4645"/>
    </row>
    <row r="4646" spans="5:5" ht="15" x14ac:dyDescent="0.2">
      <c r="E4646"/>
    </row>
    <row r="4647" spans="5:5" ht="15" x14ac:dyDescent="0.2">
      <c r="E4647"/>
    </row>
    <row r="4648" spans="5:5" ht="15" x14ac:dyDescent="0.2">
      <c r="E4648"/>
    </row>
    <row r="4649" spans="5:5" ht="15" x14ac:dyDescent="0.2">
      <c r="E4649"/>
    </row>
    <row r="4650" spans="5:5" ht="15" x14ac:dyDescent="0.2">
      <c r="E4650"/>
    </row>
    <row r="4651" spans="5:5" ht="15" x14ac:dyDescent="0.2">
      <c r="E4651"/>
    </row>
    <row r="4652" spans="5:5" ht="15" x14ac:dyDescent="0.2">
      <c r="E4652"/>
    </row>
    <row r="4653" spans="5:5" ht="15" x14ac:dyDescent="0.2">
      <c r="E4653"/>
    </row>
    <row r="4654" spans="5:5" ht="15" x14ac:dyDescent="0.2">
      <c r="E4654"/>
    </row>
    <row r="4655" spans="5:5" ht="15" x14ac:dyDescent="0.2">
      <c r="E4655"/>
    </row>
    <row r="4656" spans="5:5" ht="15" x14ac:dyDescent="0.2">
      <c r="E4656"/>
    </row>
    <row r="4657" spans="5:5" ht="15" x14ac:dyDescent="0.2">
      <c r="E4657"/>
    </row>
    <row r="4658" spans="5:5" ht="15" x14ac:dyDescent="0.2">
      <c r="E4658"/>
    </row>
    <row r="4659" spans="5:5" ht="15" x14ac:dyDescent="0.2">
      <c r="E4659"/>
    </row>
    <row r="4660" spans="5:5" ht="15" x14ac:dyDescent="0.2">
      <c r="E4660"/>
    </row>
    <row r="4661" spans="5:5" ht="15" x14ac:dyDescent="0.2">
      <c r="E4661"/>
    </row>
    <row r="4662" spans="5:5" ht="15" x14ac:dyDescent="0.2">
      <c r="E4662"/>
    </row>
    <row r="4663" spans="5:5" ht="15" x14ac:dyDescent="0.2">
      <c r="E4663"/>
    </row>
    <row r="4664" spans="5:5" ht="15" x14ac:dyDescent="0.2">
      <c r="E4664"/>
    </row>
    <row r="4665" spans="5:5" ht="15" x14ac:dyDescent="0.2">
      <c r="E4665"/>
    </row>
    <row r="4666" spans="5:5" ht="15" x14ac:dyDescent="0.2">
      <c r="E4666"/>
    </row>
    <row r="4667" spans="5:5" ht="15" x14ac:dyDescent="0.2">
      <c r="E4667"/>
    </row>
    <row r="4668" spans="5:5" ht="15" x14ac:dyDescent="0.2">
      <c r="E4668"/>
    </row>
    <row r="4669" spans="5:5" ht="15" x14ac:dyDescent="0.2">
      <c r="E4669"/>
    </row>
    <row r="4670" spans="5:5" ht="15" x14ac:dyDescent="0.2">
      <c r="E4670"/>
    </row>
    <row r="4671" spans="5:5" ht="15" x14ac:dyDescent="0.2">
      <c r="E4671"/>
    </row>
    <row r="4672" spans="5:5" ht="15" x14ac:dyDescent="0.2">
      <c r="E4672"/>
    </row>
    <row r="4673" spans="5:5" ht="15" x14ac:dyDescent="0.2">
      <c r="E4673"/>
    </row>
    <row r="4674" spans="5:5" ht="15" x14ac:dyDescent="0.2">
      <c r="E4674"/>
    </row>
    <row r="4675" spans="5:5" ht="15" x14ac:dyDescent="0.2">
      <c r="E4675"/>
    </row>
    <row r="4676" spans="5:5" ht="15" x14ac:dyDescent="0.2">
      <c r="E4676"/>
    </row>
    <row r="4677" spans="5:5" ht="15" x14ac:dyDescent="0.2">
      <c r="E4677"/>
    </row>
    <row r="4678" spans="5:5" ht="15" x14ac:dyDescent="0.2">
      <c r="E4678"/>
    </row>
    <row r="4679" spans="5:5" ht="15" x14ac:dyDescent="0.2">
      <c r="E4679"/>
    </row>
    <row r="4680" spans="5:5" ht="15" x14ac:dyDescent="0.2">
      <c r="E4680"/>
    </row>
    <row r="4681" spans="5:5" ht="15" x14ac:dyDescent="0.2">
      <c r="E4681"/>
    </row>
    <row r="4682" spans="5:5" ht="15" x14ac:dyDescent="0.2">
      <c r="E4682"/>
    </row>
    <row r="4683" spans="5:5" ht="15" x14ac:dyDescent="0.2">
      <c r="E4683"/>
    </row>
    <row r="4684" spans="5:5" ht="15" x14ac:dyDescent="0.2">
      <c r="E4684"/>
    </row>
    <row r="4685" spans="5:5" ht="15" x14ac:dyDescent="0.2">
      <c r="E4685"/>
    </row>
    <row r="4686" spans="5:5" ht="15" x14ac:dyDescent="0.2">
      <c r="E4686"/>
    </row>
    <row r="4687" spans="5:5" ht="15" x14ac:dyDescent="0.2">
      <c r="E4687"/>
    </row>
    <row r="4688" spans="5:5" ht="15" x14ac:dyDescent="0.2">
      <c r="E4688"/>
    </row>
    <row r="4689" spans="5:5" ht="15" x14ac:dyDescent="0.2">
      <c r="E4689"/>
    </row>
    <row r="4690" spans="5:5" ht="15" x14ac:dyDescent="0.2">
      <c r="E4690"/>
    </row>
    <row r="4691" spans="5:5" ht="15" x14ac:dyDescent="0.2">
      <c r="E4691"/>
    </row>
    <row r="4692" spans="5:5" ht="15" x14ac:dyDescent="0.2">
      <c r="E4692"/>
    </row>
    <row r="4693" spans="5:5" ht="15" x14ac:dyDescent="0.2">
      <c r="E4693"/>
    </row>
    <row r="4694" spans="5:5" ht="15" x14ac:dyDescent="0.2">
      <c r="E4694"/>
    </row>
    <row r="4695" spans="5:5" ht="15" x14ac:dyDescent="0.2">
      <c r="E4695"/>
    </row>
    <row r="4696" spans="5:5" ht="15" x14ac:dyDescent="0.2">
      <c r="E4696"/>
    </row>
    <row r="4697" spans="5:5" ht="15" x14ac:dyDescent="0.2">
      <c r="E4697"/>
    </row>
    <row r="4698" spans="5:5" ht="15" x14ac:dyDescent="0.2">
      <c r="E4698"/>
    </row>
    <row r="4699" spans="5:5" ht="15" x14ac:dyDescent="0.2">
      <c r="E4699"/>
    </row>
    <row r="4700" spans="5:5" ht="15" x14ac:dyDescent="0.2">
      <c r="E4700"/>
    </row>
    <row r="4701" spans="5:5" ht="15" x14ac:dyDescent="0.2">
      <c r="E4701"/>
    </row>
    <row r="4702" spans="5:5" ht="15" x14ac:dyDescent="0.2">
      <c r="E4702"/>
    </row>
    <row r="4703" spans="5:5" ht="15" x14ac:dyDescent="0.2">
      <c r="E4703"/>
    </row>
    <row r="4704" spans="5:5" ht="15" x14ac:dyDescent="0.2">
      <c r="E4704"/>
    </row>
    <row r="4705" spans="5:5" ht="15" x14ac:dyDescent="0.2">
      <c r="E4705"/>
    </row>
    <row r="4706" spans="5:5" ht="15" x14ac:dyDescent="0.2">
      <c r="E4706"/>
    </row>
    <row r="4707" spans="5:5" ht="15" x14ac:dyDescent="0.2">
      <c r="E4707"/>
    </row>
    <row r="4708" spans="5:5" ht="15" x14ac:dyDescent="0.2">
      <c r="E4708"/>
    </row>
    <row r="4709" spans="5:5" ht="15" x14ac:dyDescent="0.2">
      <c r="E4709"/>
    </row>
    <row r="4710" spans="5:5" ht="15" x14ac:dyDescent="0.2">
      <c r="E4710"/>
    </row>
    <row r="4711" spans="5:5" ht="15" x14ac:dyDescent="0.2">
      <c r="E4711"/>
    </row>
    <row r="4712" spans="5:5" ht="15" x14ac:dyDescent="0.2">
      <c r="E4712"/>
    </row>
    <row r="4713" spans="5:5" ht="15" x14ac:dyDescent="0.2">
      <c r="E4713"/>
    </row>
    <row r="4714" spans="5:5" ht="15" x14ac:dyDescent="0.2">
      <c r="E4714"/>
    </row>
    <row r="4715" spans="5:5" ht="15" x14ac:dyDescent="0.2">
      <c r="E4715"/>
    </row>
    <row r="4716" spans="5:5" ht="15" x14ac:dyDescent="0.2">
      <c r="E4716"/>
    </row>
    <row r="4717" spans="5:5" ht="15" x14ac:dyDescent="0.2">
      <c r="E4717"/>
    </row>
    <row r="4718" spans="5:5" ht="15" x14ac:dyDescent="0.2">
      <c r="E4718"/>
    </row>
    <row r="4719" spans="5:5" ht="15" x14ac:dyDescent="0.2">
      <c r="E4719"/>
    </row>
    <row r="4720" spans="5:5" ht="15" x14ac:dyDescent="0.2">
      <c r="E4720"/>
    </row>
    <row r="4721" spans="5:5" ht="15" x14ac:dyDescent="0.2">
      <c r="E4721"/>
    </row>
    <row r="4722" spans="5:5" ht="15" x14ac:dyDescent="0.2">
      <c r="E4722"/>
    </row>
    <row r="4723" spans="5:5" ht="15" x14ac:dyDescent="0.2">
      <c r="E4723"/>
    </row>
    <row r="4724" spans="5:5" ht="15" x14ac:dyDescent="0.2">
      <c r="E4724"/>
    </row>
    <row r="4725" spans="5:5" ht="15" x14ac:dyDescent="0.2">
      <c r="E4725"/>
    </row>
    <row r="4726" spans="5:5" ht="15" x14ac:dyDescent="0.2">
      <c r="E4726"/>
    </row>
    <row r="4727" spans="5:5" ht="15" x14ac:dyDescent="0.2">
      <c r="E4727"/>
    </row>
    <row r="4728" spans="5:5" ht="15" x14ac:dyDescent="0.2">
      <c r="E4728"/>
    </row>
    <row r="4729" spans="5:5" ht="15" x14ac:dyDescent="0.2">
      <c r="E4729"/>
    </row>
    <row r="4730" spans="5:5" ht="15" x14ac:dyDescent="0.2">
      <c r="E4730"/>
    </row>
    <row r="4731" spans="5:5" ht="15" x14ac:dyDescent="0.2">
      <c r="E4731"/>
    </row>
    <row r="4732" spans="5:5" ht="15" x14ac:dyDescent="0.2">
      <c r="E4732"/>
    </row>
    <row r="4733" spans="5:5" ht="15" x14ac:dyDescent="0.2">
      <c r="E4733"/>
    </row>
    <row r="4734" spans="5:5" ht="15" x14ac:dyDescent="0.2">
      <c r="E4734"/>
    </row>
    <row r="4735" spans="5:5" ht="15" x14ac:dyDescent="0.2">
      <c r="E4735"/>
    </row>
    <row r="4736" spans="5:5" ht="15" x14ac:dyDescent="0.2">
      <c r="E4736"/>
    </row>
    <row r="4737" spans="5:5" ht="15" x14ac:dyDescent="0.2">
      <c r="E4737"/>
    </row>
    <row r="4738" spans="5:5" ht="15" x14ac:dyDescent="0.2">
      <c r="E4738"/>
    </row>
    <row r="4739" spans="5:5" ht="15" x14ac:dyDescent="0.2">
      <c r="E4739"/>
    </row>
    <row r="4740" spans="5:5" ht="15" x14ac:dyDescent="0.2">
      <c r="E4740"/>
    </row>
    <row r="4741" spans="5:5" ht="15" x14ac:dyDescent="0.2">
      <c r="E4741"/>
    </row>
    <row r="4742" spans="5:5" ht="15" x14ac:dyDescent="0.2">
      <c r="E4742"/>
    </row>
    <row r="4743" spans="5:5" ht="15" x14ac:dyDescent="0.2">
      <c r="E4743"/>
    </row>
    <row r="4744" spans="5:5" ht="15" x14ac:dyDescent="0.2">
      <c r="E4744"/>
    </row>
    <row r="4745" spans="5:5" ht="15" x14ac:dyDescent="0.2">
      <c r="E4745"/>
    </row>
    <row r="4746" spans="5:5" ht="15" x14ac:dyDescent="0.2">
      <c r="E4746"/>
    </row>
    <row r="4747" spans="5:5" ht="15" x14ac:dyDescent="0.2">
      <c r="E4747"/>
    </row>
    <row r="4748" spans="5:5" ht="15" x14ac:dyDescent="0.2">
      <c r="E4748"/>
    </row>
    <row r="4749" spans="5:5" ht="15" x14ac:dyDescent="0.2">
      <c r="E4749"/>
    </row>
    <row r="4750" spans="5:5" ht="15" x14ac:dyDescent="0.2">
      <c r="E4750"/>
    </row>
    <row r="4751" spans="5:5" ht="15" x14ac:dyDescent="0.2">
      <c r="E4751"/>
    </row>
    <row r="4752" spans="5:5" ht="15" x14ac:dyDescent="0.2">
      <c r="E4752"/>
    </row>
    <row r="4753" spans="5:5" ht="15" x14ac:dyDescent="0.2">
      <c r="E4753"/>
    </row>
    <row r="4754" spans="5:5" ht="15" x14ac:dyDescent="0.2">
      <c r="E4754"/>
    </row>
    <row r="4755" spans="5:5" ht="15" x14ac:dyDescent="0.2">
      <c r="E4755"/>
    </row>
    <row r="4756" spans="5:5" ht="15" x14ac:dyDescent="0.2">
      <c r="E4756"/>
    </row>
    <row r="4757" spans="5:5" ht="15" x14ac:dyDescent="0.2">
      <c r="E4757"/>
    </row>
    <row r="4758" spans="5:5" ht="15" x14ac:dyDescent="0.2">
      <c r="E4758"/>
    </row>
    <row r="4759" spans="5:5" ht="15" x14ac:dyDescent="0.2">
      <c r="E4759"/>
    </row>
    <row r="4760" spans="5:5" ht="15" x14ac:dyDescent="0.2">
      <c r="E4760"/>
    </row>
    <row r="4761" spans="5:5" ht="15" x14ac:dyDescent="0.2">
      <c r="E4761"/>
    </row>
    <row r="4762" spans="5:5" ht="15" x14ac:dyDescent="0.2">
      <c r="E4762"/>
    </row>
    <row r="4763" spans="5:5" ht="15" x14ac:dyDescent="0.2">
      <c r="E4763"/>
    </row>
    <row r="4764" spans="5:5" ht="15" x14ac:dyDescent="0.2">
      <c r="E4764"/>
    </row>
    <row r="4765" spans="5:5" ht="15" x14ac:dyDescent="0.2">
      <c r="E4765"/>
    </row>
    <row r="4766" spans="5:5" ht="15" x14ac:dyDescent="0.2">
      <c r="E4766"/>
    </row>
    <row r="4767" spans="5:5" ht="15" x14ac:dyDescent="0.2">
      <c r="E4767"/>
    </row>
    <row r="4768" spans="5:5" ht="15" x14ac:dyDescent="0.2">
      <c r="E4768"/>
    </row>
    <row r="4769" spans="5:5" ht="15" x14ac:dyDescent="0.2">
      <c r="E4769"/>
    </row>
    <row r="4770" spans="5:5" ht="15" x14ac:dyDescent="0.2">
      <c r="E4770"/>
    </row>
    <row r="4771" spans="5:5" ht="15" x14ac:dyDescent="0.2">
      <c r="E4771"/>
    </row>
    <row r="4772" spans="5:5" ht="15" x14ac:dyDescent="0.2">
      <c r="E4772"/>
    </row>
    <row r="4773" spans="5:5" ht="15" x14ac:dyDescent="0.2">
      <c r="E4773"/>
    </row>
    <row r="4774" spans="5:5" ht="15" x14ac:dyDescent="0.2">
      <c r="E4774"/>
    </row>
    <row r="4775" spans="5:5" ht="15" x14ac:dyDescent="0.2">
      <c r="E4775"/>
    </row>
    <row r="4776" spans="5:5" ht="15" x14ac:dyDescent="0.2">
      <c r="E4776"/>
    </row>
    <row r="4777" spans="5:5" ht="15" x14ac:dyDescent="0.2">
      <c r="E4777"/>
    </row>
    <row r="4778" spans="5:5" ht="15" x14ac:dyDescent="0.2">
      <c r="E4778"/>
    </row>
    <row r="4779" spans="5:5" ht="15" x14ac:dyDescent="0.2">
      <c r="E4779"/>
    </row>
    <row r="4780" spans="5:5" ht="15" x14ac:dyDescent="0.2">
      <c r="E4780"/>
    </row>
    <row r="4781" spans="5:5" ht="15" x14ac:dyDescent="0.2">
      <c r="E4781"/>
    </row>
    <row r="4782" spans="5:5" ht="15" x14ac:dyDescent="0.2">
      <c r="E4782"/>
    </row>
    <row r="4783" spans="5:5" ht="15" x14ac:dyDescent="0.2">
      <c r="E4783"/>
    </row>
    <row r="4784" spans="5:5" ht="15" x14ac:dyDescent="0.2">
      <c r="E4784"/>
    </row>
    <row r="4785" spans="5:5" ht="15" x14ac:dyDescent="0.2">
      <c r="E4785"/>
    </row>
    <row r="4786" spans="5:5" ht="15" x14ac:dyDescent="0.2">
      <c r="E4786"/>
    </row>
    <row r="4787" spans="5:5" ht="15" x14ac:dyDescent="0.2">
      <c r="E4787"/>
    </row>
    <row r="4788" spans="5:5" ht="15" x14ac:dyDescent="0.2">
      <c r="E4788"/>
    </row>
    <row r="4789" spans="5:5" ht="15" x14ac:dyDescent="0.2">
      <c r="E4789"/>
    </row>
    <row r="4790" spans="5:5" ht="15" x14ac:dyDescent="0.2">
      <c r="E4790"/>
    </row>
    <row r="4791" spans="5:5" ht="15" x14ac:dyDescent="0.2">
      <c r="E4791"/>
    </row>
    <row r="4792" spans="5:5" ht="15" x14ac:dyDescent="0.2">
      <c r="E4792"/>
    </row>
    <row r="4793" spans="5:5" ht="15" x14ac:dyDescent="0.2">
      <c r="E4793"/>
    </row>
    <row r="4794" spans="5:5" ht="15" x14ac:dyDescent="0.2">
      <c r="E4794"/>
    </row>
    <row r="4795" spans="5:5" ht="15" x14ac:dyDescent="0.2">
      <c r="E4795"/>
    </row>
    <row r="4796" spans="5:5" ht="15" x14ac:dyDescent="0.2">
      <c r="E4796"/>
    </row>
    <row r="4797" spans="5:5" ht="15" x14ac:dyDescent="0.2">
      <c r="E4797"/>
    </row>
    <row r="4798" spans="5:5" ht="15" x14ac:dyDescent="0.2">
      <c r="E4798"/>
    </row>
    <row r="4799" spans="5:5" ht="15" x14ac:dyDescent="0.2">
      <c r="E4799"/>
    </row>
    <row r="4800" spans="5:5" ht="15" x14ac:dyDescent="0.2">
      <c r="E4800"/>
    </row>
    <row r="4801" spans="5:5" ht="15" x14ac:dyDescent="0.2">
      <c r="E4801"/>
    </row>
    <row r="4802" spans="5:5" ht="15" x14ac:dyDescent="0.2">
      <c r="E4802"/>
    </row>
    <row r="4803" spans="5:5" ht="15" x14ac:dyDescent="0.2">
      <c r="E4803"/>
    </row>
    <row r="4804" spans="5:5" ht="15" x14ac:dyDescent="0.2">
      <c r="E4804"/>
    </row>
    <row r="4805" spans="5:5" ht="15" x14ac:dyDescent="0.2">
      <c r="E4805"/>
    </row>
    <row r="4806" spans="5:5" ht="15" x14ac:dyDescent="0.2">
      <c r="E4806"/>
    </row>
    <row r="4807" spans="5:5" ht="15" x14ac:dyDescent="0.2">
      <c r="E4807"/>
    </row>
    <row r="4808" spans="5:5" ht="15" x14ac:dyDescent="0.2">
      <c r="E4808"/>
    </row>
    <row r="4809" spans="5:5" ht="15" x14ac:dyDescent="0.2">
      <c r="E4809"/>
    </row>
    <row r="4810" spans="5:5" ht="15" x14ac:dyDescent="0.2">
      <c r="E4810"/>
    </row>
    <row r="4811" spans="5:5" ht="15" x14ac:dyDescent="0.2">
      <c r="E4811"/>
    </row>
    <row r="4812" spans="5:5" ht="15" x14ac:dyDescent="0.2">
      <c r="E4812"/>
    </row>
    <row r="4813" spans="5:5" ht="15" x14ac:dyDescent="0.2">
      <c r="E4813"/>
    </row>
    <row r="4814" spans="5:5" ht="15" x14ac:dyDescent="0.2">
      <c r="E4814"/>
    </row>
    <row r="4815" spans="5:5" ht="15" x14ac:dyDescent="0.2">
      <c r="E4815"/>
    </row>
    <row r="4816" spans="5:5" ht="15" x14ac:dyDescent="0.2">
      <c r="E4816"/>
    </row>
    <row r="4817" spans="5:5" ht="15" x14ac:dyDescent="0.2">
      <c r="E4817"/>
    </row>
    <row r="4818" spans="5:5" ht="15" x14ac:dyDescent="0.2">
      <c r="E4818"/>
    </row>
    <row r="4819" spans="5:5" ht="15" x14ac:dyDescent="0.2">
      <c r="E4819"/>
    </row>
    <row r="4820" spans="5:5" ht="15" x14ac:dyDescent="0.2">
      <c r="E4820"/>
    </row>
    <row r="4821" spans="5:5" ht="15" x14ac:dyDescent="0.2">
      <c r="E4821"/>
    </row>
    <row r="4822" spans="5:5" ht="15" x14ac:dyDescent="0.2">
      <c r="E4822"/>
    </row>
    <row r="4823" spans="5:5" ht="15" x14ac:dyDescent="0.2">
      <c r="E4823"/>
    </row>
    <row r="4824" spans="5:5" ht="15" x14ac:dyDescent="0.2">
      <c r="E4824"/>
    </row>
    <row r="4825" spans="5:5" ht="15" x14ac:dyDescent="0.2">
      <c r="E4825"/>
    </row>
    <row r="4826" spans="5:5" ht="15" x14ac:dyDescent="0.2">
      <c r="E4826"/>
    </row>
    <row r="4827" spans="5:5" ht="15" x14ac:dyDescent="0.2">
      <c r="E4827"/>
    </row>
    <row r="4828" spans="5:5" ht="15" x14ac:dyDescent="0.2">
      <c r="E4828"/>
    </row>
    <row r="4829" spans="5:5" ht="15" x14ac:dyDescent="0.2">
      <c r="E4829"/>
    </row>
    <row r="4830" spans="5:5" ht="15" x14ac:dyDescent="0.2">
      <c r="E4830"/>
    </row>
    <row r="4831" spans="5:5" ht="15" x14ac:dyDescent="0.2">
      <c r="E4831"/>
    </row>
    <row r="4832" spans="5:5" ht="15" x14ac:dyDescent="0.2">
      <c r="E4832"/>
    </row>
    <row r="4833" spans="5:5" ht="15" x14ac:dyDescent="0.2">
      <c r="E4833"/>
    </row>
    <row r="4834" spans="5:5" ht="15" x14ac:dyDescent="0.2">
      <c r="E4834"/>
    </row>
    <row r="4835" spans="5:5" ht="15" x14ac:dyDescent="0.2">
      <c r="E4835"/>
    </row>
    <row r="4836" spans="5:5" ht="15" x14ac:dyDescent="0.2">
      <c r="E4836"/>
    </row>
    <row r="4837" spans="5:5" ht="15" x14ac:dyDescent="0.2">
      <c r="E4837"/>
    </row>
    <row r="4838" spans="5:5" ht="15" x14ac:dyDescent="0.2">
      <c r="E4838"/>
    </row>
    <row r="4839" spans="5:5" ht="15" x14ac:dyDescent="0.2">
      <c r="E4839"/>
    </row>
    <row r="4840" spans="5:5" ht="15" x14ac:dyDescent="0.2">
      <c r="E4840"/>
    </row>
    <row r="4841" spans="5:5" ht="15" x14ac:dyDescent="0.2">
      <c r="E4841"/>
    </row>
    <row r="4842" spans="5:5" ht="15" x14ac:dyDescent="0.2">
      <c r="E4842"/>
    </row>
    <row r="4843" spans="5:5" ht="15" x14ac:dyDescent="0.2">
      <c r="E4843"/>
    </row>
    <row r="4844" spans="5:5" ht="15" x14ac:dyDescent="0.2">
      <c r="E4844"/>
    </row>
    <row r="4845" spans="5:5" ht="15" x14ac:dyDescent="0.2">
      <c r="E4845"/>
    </row>
    <row r="4846" spans="5:5" ht="15" x14ac:dyDescent="0.2">
      <c r="E4846"/>
    </row>
    <row r="4847" spans="5:5" ht="15" x14ac:dyDescent="0.2">
      <c r="E4847"/>
    </row>
    <row r="4848" spans="5:5" ht="15" x14ac:dyDescent="0.2">
      <c r="E4848"/>
    </row>
    <row r="4849" spans="5:5" ht="15" x14ac:dyDescent="0.2">
      <c r="E4849"/>
    </row>
    <row r="4850" spans="5:5" ht="15" x14ac:dyDescent="0.2">
      <c r="E4850"/>
    </row>
    <row r="4851" spans="5:5" ht="15" x14ac:dyDescent="0.2">
      <c r="E4851"/>
    </row>
    <row r="4852" spans="5:5" ht="15" x14ac:dyDescent="0.2">
      <c r="E4852"/>
    </row>
    <row r="4853" spans="5:5" ht="15" x14ac:dyDescent="0.2">
      <c r="E4853"/>
    </row>
    <row r="4854" spans="5:5" ht="15" x14ac:dyDescent="0.2">
      <c r="E4854"/>
    </row>
    <row r="4855" spans="5:5" ht="15" x14ac:dyDescent="0.2">
      <c r="E4855"/>
    </row>
    <row r="4856" spans="5:5" ht="15" x14ac:dyDescent="0.2">
      <c r="E4856"/>
    </row>
    <row r="4857" spans="5:5" ht="15" x14ac:dyDescent="0.2">
      <c r="E4857"/>
    </row>
    <row r="4858" spans="5:5" ht="15" x14ac:dyDescent="0.2">
      <c r="E4858"/>
    </row>
    <row r="4859" spans="5:5" ht="15" x14ac:dyDescent="0.2">
      <c r="E4859"/>
    </row>
    <row r="4860" spans="5:5" ht="15" x14ac:dyDescent="0.2">
      <c r="E4860"/>
    </row>
    <row r="4861" spans="5:5" ht="15" x14ac:dyDescent="0.2">
      <c r="E4861"/>
    </row>
    <row r="4862" spans="5:5" ht="15" x14ac:dyDescent="0.2">
      <c r="E4862"/>
    </row>
    <row r="4863" spans="5:5" ht="15" x14ac:dyDescent="0.2">
      <c r="E4863"/>
    </row>
    <row r="4864" spans="5:5" ht="15" x14ac:dyDescent="0.2">
      <c r="E4864"/>
    </row>
    <row r="4865" spans="5:5" ht="15" x14ac:dyDescent="0.2">
      <c r="E4865"/>
    </row>
    <row r="4866" spans="5:5" ht="15" x14ac:dyDescent="0.2">
      <c r="E4866"/>
    </row>
    <row r="4867" spans="5:5" ht="15" x14ac:dyDescent="0.2">
      <c r="E4867"/>
    </row>
    <row r="4868" spans="5:5" ht="15" x14ac:dyDescent="0.2">
      <c r="E4868"/>
    </row>
    <row r="4869" spans="5:5" ht="15" x14ac:dyDescent="0.2">
      <c r="E4869"/>
    </row>
    <row r="4870" spans="5:5" ht="15" x14ac:dyDescent="0.2">
      <c r="E4870"/>
    </row>
    <row r="4871" spans="5:5" ht="15" x14ac:dyDescent="0.2">
      <c r="E4871"/>
    </row>
    <row r="4872" spans="5:5" ht="15" x14ac:dyDescent="0.2">
      <c r="E4872"/>
    </row>
    <row r="4873" spans="5:5" ht="15" x14ac:dyDescent="0.2">
      <c r="E4873"/>
    </row>
    <row r="4874" spans="5:5" ht="15" x14ac:dyDescent="0.2">
      <c r="E4874"/>
    </row>
    <row r="4875" spans="5:5" ht="15" x14ac:dyDescent="0.2">
      <c r="E4875"/>
    </row>
    <row r="4876" spans="5:5" ht="15" x14ac:dyDescent="0.2">
      <c r="E4876"/>
    </row>
    <row r="4877" spans="5:5" ht="15" x14ac:dyDescent="0.2">
      <c r="E4877"/>
    </row>
    <row r="4878" spans="5:5" ht="15" x14ac:dyDescent="0.2">
      <c r="E4878"/>
    </row>
    <row r="4879" spans="5:5" ht="15" x14ac:dyDescent="0.2">
      <c r="E4879"/>
    </row>
    <row r="4880" spans="5:5" ht="15" x14ac:dyDescent="0.2">
      <c r="E4880"/>
    </row>
    <row r="4881" spans="5:5" ht="15" x14ac:dyDescent="0.2">
      <c r="E4881"/>
    </row>
    <row r="4882" spans="5:5" ht="15" x14ac:dyDescent="0.2">
      <c r="E4882"/>
    </row>
    <row r="4883" spans="5:5" ht="15" x14ac:dyDescent="0.2">
      <c r="E4883"/>
    </row>
    <row r="4884" spans="5:5" ht="15" x14ac:dyDescent="0.2">
      <c r="E4884"/>
    </row>
    <row r="4885" spans="5:5" ht="15" x14ac:dyDescent="0.2">
      <c r="E4885"/>
    </row>
    <row r="4886" spans="5:5" ht="15" x14ac:dyDescent="0.2">
      <c r="E4886"/>
    </row>
    <row r="4887" spans="5:5" ht="15" x14ac:dyDescent="0.2">
      <c r="E4887"/>
    </row>
    <row r="4888" spans="5:5" ht="15" x14ac:dyDescent="0.2">
      <c r="E4888"/>
    </row>
    <row r="4889" spans="5:5" ht="15" x14ac:dyDescent="0.2">
      <c r="E4889"/>
    </row>
    <row r="4890" spans="5:5" ht="15" x14ac:dyDescent="0.2">
      <c r="E4890"/>
    </row>
    <row r="4891" spans="5:5" ht="15" x14ac:dyDescent="0.2">
      <c r="E4891"/>
    </row>
    <row r="4892" spans="5:5" ht="15" x14ac:dyDescent="0.2">
      <c r="E4892"/>
    </row>
    <row r="4893" spans="5:5" ht="15" x14ac:dyDescent="0.2">
      <c r="E4893"/>
    </row>
    <row r="4894" spans="5:5" ht="15" x14ac:dyDescent="0.2">
      <c r="E4894"/>
    </row>
    <row r="4895" spans="5:5" ht="15" x14ac:dyDescent="0.2">
      <c r="E4895"/>
    </row>
    <row r="4896" spans="5:5" ht="15" x14ac:dyDescent="0.2">
      <c r="E4896"/>
    </row>
    <row r="4897" spans="5:5" ht="15" x14ac:dyDescent="0.2">
      <c r="E4897"/>
    </row>
    <row r="4898" spans="5:5" ht="15" x14ac:dyDescent="0.2">
      <c r="E4898"/>
    </row>
    <row r="4899" spans="5:5" ht="15" x14ac:dyDescent="0.2">
      <c r="E4899"/>
    </row>
    <row r="4900" spans="5:5" ht="15" x14ac:dyDescent="0.2">
      <c r="E4900"/>
    </row>
    <row r="4901" spans="5:5" ht="15" x14ac:dyDescent="0.2">
      <c r="E4901"/>
    </row>
    <row r="4902" spans="5:5" ht="15" x14ac:dyDescent="0.2">
      <c r="E4902"/>
    </row>
    <row r="4903" spans="5:5" ht="15" x14ac:dyDescent="0.2">
      <c r="E4903"/>
    </row>
    <row r="4904" spans="5:5" ht="15" x14ac:dyDescent="0.2">
      <c r="E4904"/>
    </row>
    <row r="4905" spans="5:5" ht="15" x14ac:dyDescent="0.2">
      <c r="E4905"/>
    </row>
    <row r="4906" spans="5:5" ht="15" x14ac:dyDescent="0.2">
      <c r="E4906"/>
    </row>
    <row r="4907" spans="5:5" ht="15" x14ac:dyDescent="0.2">
      <c r="E4907"/>
    </row>
    <row r="4908" spans="5:5" ht="15" x14ac:dyDescent="0.2">
      <c r="E4908"/>
    </row>
    <row r="4909" spans="5:5" ht="15" x14ac:dyDescent="0.2">
      <c r="E4909"/>
    </row>
    <row r="4910" spans="5:5" ht="15" x14ac:dyDescent="0.2">
      <c r="E4910"/>
    </row>
    <row r="4911" spans="5:5" ht="15" x14ac:dyDescent="0.2">
      <c r="E4911"/>
    </row>
    <row r="4912" spans="5:5" ht="15" x14ac:dyDescent="0.2">
      <c r="E4912"/>
    </row>
    <row r="4913" spans="5:5" ht="15" x14ac:dyDescent="0.2">
      <c r="E4913"/>
    </row>
    <row r="4914" spans="5:5" ht="15" x14ac:dyDescent="0.2">
      <c r="E4914"/>
    </row>
    <row r="4915" spans="5:5" ht="15" x14ac:dyDescent="0.2">
      <c r="E4915"/>
    </row>
    <row r="4916" spans="5:5" ht="15" x14ac:dyDescent="0.2">
      <c r="E4916"/>
    </row>
    <row r="4917" spans="5:5" ht="15" x14ac:dyDescent="0.2">
      <c r="E4917"/>
    </row>
    <row r="4918" spans="5:5" ht="15" x14ac:dyDescent="0.2">
      <c r="E4918"/>
    </row>
    <row r="4919" spans="5:5" ht="15" x14ac:dyDescent="0.2">
      <c r="E4919"/>
    </row>
    <row r="4920" spans="5:5" ht="15" x14ac:dyDescent="0.2">
      <c r="E4920"/>
    </row>
    <row r="4921" spans="5:5" ht="15" x14ac:dyDescent="0.2">
      <c r="E4921"/>
    </row>
    <row r="4922" spans="5:5" ht="15" x14ac:dyDescent="0.2">
      <c r="E4922"/>
    </row>
    <row r="4923" spans="5:5" ht="15" x14ac:dyDescent="0.2">
      <c r="E4923"/>
    </row>
    <row r="4924" spans="5:5" ht="15" x14ac:dyDescent="0.2">
      <c r="E4924"/>
    </row>
    <row r="4925" spans="5:5" ht="15" x14ac:dyDescent="0.2">
      <c r="E4925"/>
    </row>
    <row r="4926" spans="5:5" ht="15" x14ac:dyDescent="0.2">
      <c r="E4926"/>
    </row>
    <row r="4927" spans="5:5" ht="15" x14ac:dyDescent="0.2">
      <c r="E4927"/>
    </row>
    <row r="4928" spans="5:5" ht="15" x14ac:dyDescent="0.2">
      <c r="E4928"/>
    </row>
    <row r="4929" spans="5:5" ht="15" x14ac:dyDescent="0.2">
      <c r="E4929"/>
    </row>
    <row r="4930" spans="5:5" ht="15" x14ac:dyDescent="0.2">
      <c r="E4930"/>
    </row>
    <row r="4931" spans="5:5" ht="15" x14ac:dyDescent="0.2">
      <c r="E4931"/>
    </row>
    <row r="4932" spans="5:5" ht="15" x14ac:dyDescent="0.2">
      <c r="E4932"/>
    </row>
    <row r="4933" spans="5:5" ht="15" x14ac:dyDescent="0.2">
      <c r="E4933"/>
    </row>
    <row r="4934" spans="5:5" ht="15" x14ac:dyDescent="0.2">
      <c r="E4934"/>
    </row>
    <row r="4935" spans="5:5" ht="15" x14ac:dyDescent="0.2">
      <c r="E4935"/>
    </row>
    <row r="4936" spans="5:5" ht="15" x14ac:dyDescent="0.2">
      <c r="E4936"/>
    </row>
    <row r="4937" spans="5:5" ht="15" x14ac:dyDescent="0.2">
      <c r="E4937"/>
    </row>
    <row r="4938" spans="5:5" ht="15" x14ac:dyDescent="0.2">
      <c r="E4938"/>
    </row>
    <row r="4939" spans="5:5" ht="15" x14ac:dyDescent="0.2">
      <c r="E4939"/>
    </row>
    <row r="4940" spans="5:5" ht="15" x14ac:dyDescent="0.2">
      <c r="E4940"/>
    </row>
    <row r="4941" spans="5:5" ht="15" x14ac:dyDescent="0.2">
      <c r="E4941"/>
    </row>
    <row r="4942" spans="5:5" ht="15" x14ac:dyDescent="0.2">
      <c r="E4942"/>
    </row>
    <row r="4943" spans="5:5" ht="15" x14ac:dyDescent="0.2">
      <c r="E4943"/>
    </row>
    <row r="4944" spans="5:5" ht="15" x14ac:dyDescent="0.2">
      <c r="E4944"/>
    </row>
    <row r="4945" spans="5:5" ht="15" x14ac:dyDescent="0.2">
      <c r="E4945"/>
    </row>
    <row r="4946" spans="5:5" ht="15" x14ac:dyDescent="0.2">
      <c r="E4946"/>
    </row>
    <row r="4947" spans="5:5" ht="15" x14ac:dyDescent="0.2">
      <c r="E4947"/>
    </row>
    <row r="4948" spans="5:5" ht="15" x14ac:dyDescent="0.2">
      <c r="E4948"/>
    </row>
    <row r="4949" spans="5:5" ht="15" x14ac:dyDescent="0.2">
      <c r="E4949"/>
    </row>
    <row r="4950" spans="5:5" ht="15" x14ac:dyDescent="0.2">
      <c r="E4950"/>
    </row>
    <row r="4951" spans="5:5" ht="15" x14ac:dyDescent="0.2">
      <c r="E4951"/>
    </row>
    <row r="4952" spans="5:5" ht="15" x14ac:dyDescent="0.2">
      <c r="E4952"/>
    </row>
    <row r="4953" spans="5:5" ht="15" x14ac:dyDescent="0.2">
      <c r="E4953"/>
    </row>
    <row r="4954" spans="5:5" ht="15" x14ac:dyDescent="0.2">
      <c r="E4954"/>
    </row>
    <row r="4955" spans="5:5" ht="15" x14ac:dyDescent="0.2">
      <c r="E4955"/>
    </row>
    <row r="4956" spans="5:5" ht="15" x14ac:dyDescent="0.2">
      <c r="E4956"/>
    </row>
    <row r="4957" spans="5:5" ht="15" x14ac:dyDescent="0.2">
      <c r="E4957"/>
    </row>
    <row r="4958" spans="5:5" ht="15" x14ac:dyDescent="0.2">
      <c r="E4958"/>
    </row>
    <row r="4959" spans="5:5" ht="15" x14ac:dyDescent="0.2">
      <c r="E4959"/>
    </row>
    <row r="4960" spans="5:5" ht="15" x14ac:dyDescent="0.2">
      <c r="E4960"/>
    </row>
    <row r="4961" spans="5:5" ht="15" x14ac:dyDescent="0.2">
      <c r="E4961"/>
    </row>
    <row r="4962" spans="5:5" ht="15" x14ac:dyDescent="0.2">
      <c r="E4962"/>
    </row>
    <row r="4963" spans="5:5" ht="15" x14ac:dyDescent="0.2">
      <c r="E4963"/>
    </row>
    <row r="4964" spans="5:5" ht="15" x14ac:dyDescent="0.2">
      <c r="E4964"/>
    </row>
    <row r="4965" spans="5:5" ht="15" x14ac:dyDescent="0.2">
      <c r="E4965"/>
    </row>
    <row r="4966" spans="5:5" ht="15" x14ac:dyDescent="0.2">
      <c r="E4966"/>
    </row>
    <row r="4967" spans="5:5" ht="15" x14ac:dyDescent="0.2">
      <c r="E4967"/>
    </row>
    <row r="4968" spans="5:5" ht="15" x14ac:dyDescent="0.2">
      <c r="E4968"/>
    </row>
    <row r="4969" spans="5:5" ht="15" x14ac:dyDescent="0.2">
      <c r="E4969"/>
    </row>
    <row r="4970" spans="5:5" ht="15" x14ac:dyDescent="0.2">
      <c r="E4970"/>
    </row>
    <row r="4971" spans="5:5" ht="15" x14ac:dyDescent="0.2">
      <c r="E4971"/>
    </row>
    <row r="4972" spans="5:5" ht="15" x14ac:dyDescent="0.2">
      <c r="E4972"/>
    </row>
    <row r="4973" spans="5:5" ht="15" x14ac:dyDescent="0.2">
      <c r="E4973"/>
    </row>
    <row r="4974" spans="5:5" ht="15" x14ac:dyDescent="0.2">
      <c r="E4974"/>
    </row>
    <row r="4975" spans="5:5" ht="15" x14ac:dyDescent="0.2">
      <c r="E4975"/>
    </row>
    <row r="4976" spans="5:5" ht="15" x14ac:dyDescent="0.2">
      <c r="E4976"/>
    </row>
    <row r="4977" spans="5:5" ht="15" x14ac:dyDescent="0.2">
      <c r="E4977"/>
    </row>
    <row r="4978" spans="5:5" ht="15" x14ac:dyDescent="0.2">
      <c r="E4978"/>
    </row>
    <row r="4979" spans="5:5" ht="15" x14ac:dyDescent="0.2">
      <c r="E4979"/>
    </row>
    <row r="4980" spans="5:5" ht="15" x14ac:dyDescent="0.2">
      <c r="E4980"/>
    </row>
    <row r="4981" spans="5:5" ht="15" x14ac:dyDescent="0.2">
      <c r="E4981"/>
    </row>
    <row r="4982" spans="5:5" ht="15" x14ac:dyDescent="0.2">
      <c r="E4982"/>
    </row>
    <row r="4983" spans="5:5" ht="15" x14ac:dyDescent="0.2">
      <c r="E4983"/>
    </row>
    <row r="4984" spans="5:5" ht="15" x14ac:dyDescent="0.2">
      <c r="E4984"/>
    </row>
    <row r="4985" spans="5:5" ht="15" x14ac:dyDescent="0.2">
      <c r="E4985"/>
    </row>
    <row r="4986" spans="5:5" ht="15" x14ac:dyDescent="0.2">
      <c r="E4986"/>
    </row>
    <row r="4987" spans="5:5" ht="15" x14ac:dyDescent="0.2">
      <c r="E4987"/>
    </row>
    <row r="4988" spans="5:5" ht="15" x14ac:dyDescent="0.2">
      <c r="E4988"/>
    </row>
    <row r="4989" spans="5:5" ht="15" x14ac:dyDescent="0.2">
      <c r="E4989"/>
    </row>
    <row r="4990" spans="5:5" ht="15" x14ac:dyDescent="0.2">
      <c r="E4990"/>
    </row>
    <row r="4991" spans="5:5" ht="15" x14ac:dyDescent="0.2">
      <c r="E4991"/>
    </row>
    <row r="4992" spans="5:5" ht="15" x14ac:dyDescent="0.2">
      <c r="E4992"/>
    </row>
    <row r="4993" spans="5:5" ht="15" x14ac:dyDescent="0.2">
      <c r="E4993"/>
    </row>
    <row r="4994" spans="5:5" ht="15" x14ac:dyDescent="0.2">
      <c r="E4994"/>
    </row>
    <row r="4995" spans="5:5" ht="15" x14ac:dyDescent="0.2">
      <c r="E4995"/>
    </row>
    <row r="4996" spans="5:5" ht="15" x14ac:dyDescent="0.2">
      <c r="E4996"/>
    </row>
    <row r="4997" spans="5:5" ht="15" x14ac:dyDescent="0.2">
      <c r="E4997"/>
    </row>
    <row r="4998" spans="5:5" ht="15" x14ac:dyDescent="0.2">
      <c r="E4998"/>
    </row>
    <row r="4999" spans="5:5" ht="15" x14ac:dyDescent="0.2">
      <c r="E4999"/>
    </row>
    <row r="5000" spans="5:5" ht="15" x14ac:dyDescent="0.2">
      <c r="E5000"/>
    </row>
    <row r="5001" spans="5:5" ht="15" x14ac:dyDescent="0.2">
      <c r="E5001"/>
    </row>
    <row r="5002" spans="5:5" ht="15" x14ac:dyDescent="0.2">
      <c r="E5002"/>
    </row>
    <row r="5003" spans="5:5" ht="15" x14ac:dyDescent="0.2">
      <c r="E5003"/>
    </row>
    <row r="5004" spans="5:5" ht="15" x14ac:dyDescent="0.2">
      <c r="E5004"/>
    </row>
    <row r="5005" spans="5:5" ht="15" x14ac:dyDescent="0.2">
      <c r="E5005"/>
    </row>
    <row r="5006" spans="5:5" ht="15" x14ac:dyDescent="0.2">
      <c r="E5006"/>
    </row>
    <row r="5007" spans="5:5" ht="15" x14ac:dyDescent="0.2">
      <c r="E5007"/>
    </row>
    <row r="5008" spans="5:5" ht="15" x14ac:dyDescent="0.2">
      <c r="E5008"/>
    </row>
    <row r="5009" spans="5:5" ht="15" x14ac:dyDescent="0.2">
      <c r="E5009"/>
    </row>
    <row r="5010" spans="5:5" ht="15" x14ac:dyDescent="0.2">
      <c r="E5010"/>
    </row>
    <row r="5011" spans="5:5" ht="15" x14ac:dyDescent="0.2">
      <c r="E5011"/>
    </row>
    <row r="5012" spans="5:5" ht="15" x14ac:dyDescent="0.2">
      <c r="E5012"/>
    </row>
    <row r="5013" spans="5:5" ht="15" x14ac:dyDescent="0.2">
      <c r="E5013"/>
    </row>
    <row r="5014" spans="5:5" ht="15" x14ac:dyDescent="0.2">
      <c r="E5014"/>
    </row>
    <row r="5015" spans="5:5" ht="15" x14ac:dyDescent="0.2">
      <c r="E5015"/>
    </row>
    <row r="5016" spans="5:5" ht="15" x14ac:dyDescent="0.2">
      <c r="E5016"/>
    </row>
    <row r="5017" spans="5:5" ht="15" x14ac:dyDescent="0.2">
      <c r="E5017"/>
    </row>
    <row r="5018" spans="5:5" ht="15" x14ac:dyDescent="0.2">
      <c r="E5018"/>
    </row>
    <row r="5019" spans="5:5" ht="15" x14ac:dyDescent="0.2">
      <c r="E5019"/>
    </row>
    <row r="5020" spans="5:5" ht="15" x14ac:dyDescent="0.2">
      <c r="E5020"/>
    </row>
    <row r="5021" spans="5:5" ht="15" x14ac:dyDescent="0.2">
      <c r="E5021"/>
    </row>
    <row r="5022" spans="5:5" ht="15" x14ac:dyDescent="0.2">
      <c r="E5022"/>
    </row>
    <row r="5023" spans="5:5" ht="15" x14ac:dyDescent="0.2">
      <c r="E5023"/>
    </row>
    <row r="5024" spans="5:5" ht="15" x14ac:dyDescent="0.2">
      <c r="E5024"/>
    </row>
    <row r="5025" spans="5:5" ht="15" x14ac:dyDescent="0.2">
      <c r="E5025"/>
    </row>
    <row r="5026" spans="5:5" ht="15" x14ac:dyDescent="0.2">
      <c r="E5026"/>
    </row>
    <row r="5027" spans="5:5" ht="15" x14ac:dyDescent="0.2">
      <c r="E5027"/>
    </row>
    <row r="5028" spans="5:5" ht="15" x14ac:dyDescent="0.2">
      <c r="E5028"/>
    </row>
    <row r="5029" spans="5:5" ht="15" x14ac:dyDescent="0.2">
      <c r="E5029"/>
    </row>
    <row r="5030" spans="5:5" ht="15" x14ac:dyDescent="0.2">
      <c r="E5030"/>
    </row>
    <row r="5031" spans="5:5" ht="15" x14ac:dyDescent="0.2">
      <c r="E5031"/>
    </row>
    <row r="5032" spans="5:5" ht="15" x14ac:dyDescent="0.2">
      <c r="E5032"/>
    </row>
    <row r="5033" spans="5:5" ht="15" x14ac:dyDescent="0.2">
      <c r="E5033"/>
    </row>
    <row r="5034" spans="5:5" ht="15" x14ac:dyDescent="0.2">
      <c r="E5034"/>
    </row>
    <row r="5035" spans="5:5" ht="15" x14ac:dyDescent="0.2">
      <c r="E5035"/>
    </row>
    <row r="5036" spans="5:5" ht="15" x14ac:dyDescent="0.2">
      <c r="E5036"/>
    </row>
    <row r="5037" spans="5:5" ht="15" x14ac:dyDescent="0.2">
      <c r="E5037"/>
    </row>
    <row r="5038" spans="5:5" ht="15" x14ac:dyDescent="0.2">
      <c r="E5038"/>
    </row>
    <row r="5039" spans="5:5" ht="15" x14ac:dyDescent="0.2">
      <c r="E5039"/>
    </row>
    <row r="5040" spans="5:5" ht="15" x14ac:dyDescent="0.2">
      <c r="E5040"/>
    </row>
    <row r="5041" spans="5:5" ht="15" x14ac:dyDescent="0.2">
      <c r="E5041"/>
    </row>
    <row r="5042" spans="5:5" ht="15" x14ac:dyDescent="0.2">
      <c r="E5042"/>
    </row>
    <row r="5043" spans="5:5" ht="15" x14ac:dyDescent="0.2">
      <c r="E5043"/>
    </row>
    <row r="5044" spans="5:5" ht="15" x14ac:dyDescent="0.2">
      <c r="E5044"/>
    </row>
    <row r="5045" spans="5:5" ht="15" x14ac:dyDescent="0.2">
      <c r="E5045"/>
    </row>
    <row r="5046" spans="5:5" ht="15" x14ac:dyDescent="0.2">
      <c r="E5046"/>
    </row>
    <row r="5047" spans="5:5" ht="15" x14ac:dyDescent="0.2">
      <c r="E5047"/>
    </row>
    <row r="5048" spans="5:5" ht="15" x14ac:dyDescent="0.2">
      <c r="E5048"/>
    </row>
    <row r="5049" spans="5:5" ht="15" x14ac:dyDescent="0.2">
      <c r="E5049"/>
    </row>
    <row r="5050" spans="5:5" ht="15" x14ac:dyDescent="0.2">
      <c r="E5050"/>
    </row>
    <row r="5051" spans="5:5" ht="15" x14ac:dyDescent="0.2">
      <c r="E5051"/>
    </row>
    <row r="5052" spans="5:5" ht="15" x14ac:dyDescent="0.2">
      <c r="E5052"/>
    </row>
    <row r="5053" spans="5:5" ht="15" x14ac:dyDescent="0.2">
      <c r="E5053"/>
    </row>
    <row r="5054" spans="5:5" ht="15" x14ac:dyDescent="0.2">
      <c r="E5054"/>
    </row>
    <row r="5055" spans="5:5" ht="15" x14ac:dyDescent="0.2">
      <c r="E5055"/>
    </row>
    <row r="5056" spans="5:5" ht="15" x14ac:dyDescent="0.2">
      <c r="E5056"/>
    </row>
    <row r="5057" spans="5:5" ht="15" x14ac:dyDescent="0.2">
      <c r="E5057"/>
    </row>
    <row r="5058" spans="5:5" ht="15" x14ac:dyDescent="0.2">
      <c r="E5058"/>
    </row>
    <row r="5059" spans="5:5" ht="15" x14ac:dyDescent="0.2">
      <c r="E5059"/>
    </row>
    <row r="5060" spans="5:5" ht="15" x14ac:dyDescent="0.2">
      <c r="E5060"/>
    </row>
    <row r="5061" spans="5:5" ht="15" x14ac:dyDescent="0.2">
      <c r="E5061"/>
    </row>
    <row r="5062" spans="5:5" ht="15" x14ac:dyDescent="0.2">
      <c r="E5062"/>
    </row>
    <row r="5063" spans="5:5" ht="15" x14ac:dyDescent="0.2">
      <c r="E5063"/>
    </row>
    <row r="5064" spans="5:5" ht="15" x14ac:dyDescent="0.2">
      <c r="E5064"/>
    </row>
    <row r="5065" spans="5:5" ht="15" x14ac:dyDescent="0.2">
      <c r="E5065"/>
    </row>
    <row r="5066" spans="5:5" ht="15" x14ac:dyDescent="0.2">
      <c r="E5066"/>
    </row>
    <row r="5067" spans="5:5" ht="15" x14ac:dyDescent="0.2">
      <c r="E5067"/>
    </row>
    <row r="5068" spans="5:5" ht="15" x14ac:dyDescent="0.2">
      <c r="E5068"/>
    </row>
    <row r="5069" spans="5:5" ht="15" x14ac:dyDescent="0.2">
      <c r="E5069"/>
    </row>
    <row r="5070" spans="5:5" ht="15" x14ac:dyDescent="0.2">
      <c r="E5070"/>
    </row>
    <row r="5071" spans="5:5" ht="15" x14ac:dyDescent="0.2">
      <c r="E5071"/>
    </row>
    <row r="5072" spans="5:5" ht="15" x14ac:dyDescent="0.2">
      <c r="E5072"/>
    </row>
    <row r="5073" spans="5:5" ht="15" x14ac:dyDescent="0.2">
      <c r="E5073"/>
    </row>
    <row r="5074" spans="5:5" ht="15" x14ac:dyDescent="0.2">
      <c r="E5074"/>
    </row>
    <row r="5075" spans="5:5" ht="15" x14ac:dyDescent="0.2">
      <c r="E5075"/>
    </row>
    <row r="5076" spans="5:5" ht="15" x14ac:dyDescent="0.2">
      <c r="E5076"/>
    </row>
    <row r="5077" spans="5:5" ht="15" x14ac:dyDescent="0.2">
      <c r="E5077"/>
    </row>
    <row r="5078" spans="5:5" ht="15" x14ac:dyDescent="0.2">
      <c r="E5078"/>
    </row>
    <row r="5079" spans="5:5" ht="15" x14ac:dyDescent="0.2">
      <c r="E5079"/>
    </row>
    <row r="5080" spans="5:5" ht="15" x14ac:dyDescent="0.2">
      <c r="E5080"/>
    </row>
    <row r="5081" spans="5:5" ht="15" x14ac:dyDescent="0.2">
      <c r="E5081"/>
    </row>
    <row r="5082" spans="5:5" ht="15" x14ac:dyDescent="0.2">
      <c r="E5082"/>
    </row>
    <row r="5083" spans="5:5" ht="15" x14ac:dyDescent="0.2">
      <c r="E5083"/>
    </row>
    <row r="5084" spans="5:5" ht="15" x14ac:dyDescent="0.2">
      <c r="E5084"/>
    </row>
    <row r="5085" spans="5:5" ht="15" x14ac:dyDescent="0.2">
      <c r="E5085"/>
    </row>
    <row r="5086" spans="5:5" ht="15" x14ac:dyDescent="0.2">
      <c r="E5086"/>
    </row>
    <row r="5087" spans="5:5" ht="15" x14ac:dyDescent="0.2">
      <c r="E5087"/>
    </row>
    <row r="5088" spans="5:5" ht="15" x14ac:dyDescent="0.2">
      <c r="E5088"/>
    </row>
    <row r="5089" spans="5:5" ht="15" x14ac:dyDescent="0.2">
      <c r="E5089"/>
    </row>
    <row r="5090" spans="5:5" ht="15" x14ac:dyDescent="0.2">
      <c r="E5090"/>
    </row>
    <row r="5091" spans="5:5" ht="15" x14ac:dyDescent="0.2">
      <c r="E5091"/>
    </row>
    <row r="5092" spans="5:5" ht="15" x14ac:dyDescent="0.2">
      <c r="E5092"/>
    </row>
    <row r="5093" spans="5:5" ht="15" x14ac:dyDescent="0.2">
      <c r="E5093"/>
    </row>
    <row r="5094" spans="5:5" ht="15" x14ac:dyDescent="0.2">
      <c r="E5094"/>
    </row>
    <row r="5095" spans="5:5" ht="15" x14ac:dyDescent="0.2">
      <c r="E5095"/>
    </row>
    <row r="5096" spans="5:5" ht="15" x14ac:dyDescent="0.2">
      <c r="E5096"/>
    </row>
    <row r="5097" spans="5:5" ht="15" x14ac:dyDescent="0.2">
      <c r="E5097"/>
    </row>
    <row r="5098" spans="5:5" ht="15" x14ac:dyDescent="0.2">
      <c r="E5098"/>
    </row>
    <row r="5099" spans="5:5" ht="15" x14ac:dyDescent="0.2">
      <c r="E5099"/>
    </row>
    <row r="5100" spans="5:5" ht="15" x14ac:dyDescent="0.2">
      <c r="E5100"/>
    </row>
    <row r="5101" spans="5:5" ht="15" x14ac:dyDescent="0.2">
      <c r="E5101"/>
    </row>
    <row r="5102" spans="5:5" ht="15" x14ac:dyDescent="0.2">
      <c r="E5102"/>
    </row>
    <row r="5103" spans="5:5" ht="15" x14ac:dyDescent="0.2">
      <c r="E5103"/>
    </row>
    <row r="5104" spans="5:5" ht="15" x14ac:dyDescent="0.2">
      <c r="E5104"/>
    </row>
    <row r="5105" spans="5:5" ht="15" x14ac:dyDescent="0.2">
      <c r="E5105"/>
    </row>
    <row r="5106" spans="5:5" ht="15" x14ac:dyDescent="0.2">
      <c r="E5106"/>
    </row>
    <row r="5107" spans="5:5" ht="15" x14ac:dyDescent="0.2">
      <c r="E5107"/>
    </row>
    <row r="5108" spans="5:5" ht="15" x14ac:dyDescent="0.2">
      <c r="E5108"/>
    </row>
    <row r="5109" spans="5:5" ht="15" x14ac:dyDescent="0.2">
      <c r="E5109"/>
    </row>
    <row r="5110" spans="5:5" ht="15" x14ac:dyDescent="0.2">
      <c r="E5110"/>
    </row>
    <row r="5111" spans="5:5" ht="15" x14ac:dyDescent="0.2">
      <c r="E5111"/>
    </row>
    <row r="5112" spans="5:5" ht="15" x14ac:dyDescent="0.2">
      <c r="E5112"/>
    </row>
    <row r="5113" spans="5:5" ht="15" x14ac:dyDescent="0.2">
      <c r="E5113"/>
    </row>
    <row r="5114" spans="5:5" ht="15" x14ac:dyDescent="0.2">
      <c r="E5114"/>
    </row>
    <row r="5115" spans="5:5" ht="15" x14ac:dyDescent="0.2">
      <c r="E5115"/>
    </row>
    <row r="5116" spans="5:5" ht="15" x14ac:dyDescent="0.2">
      <c r="E5116"/>
    </row>
    <row r="5117" spans="5:5" ht="15" x14ac:dyDescent="0.2">
      <c r="E5117"/>
    </row>
    <row r="5118" spans="5:5" ht="15" x14ac:dyDescent="0.2">
      <c r="E5118"/>
    </row>
    <row r="5119" spans="5:5" ht="15" x14ac:dyDescent="0.2">
      <c r="E5119"/>
    </row>
    <row r="5120" spans="5:5" ht="15" x14ac:dyDescent="0.2">
      <c r="E5120"/>
    </row>
    <row r="5121" spans="5:5" ht="15" x14ac:dyDescent="0.2">
      <c r="E5121"/>
    </row>
    <row r="5122" spans="5:5" ht="15" x14ac:dyDescent="0.2">
      <c r="E5122"/>
    </row>
    <row r="5123" spans="5:5" ht="15" x14ac:dyDescent="0.2">
      <c r="E5123"/>
    </row>
    <row r="5124" spans="5:5" ht="15" x14ac:dyDescent="0.2">
      <c r="E5124"/>
    </row>
    <row r="5125" spans="5:5" ht="15" x14ac:dyDescent="0.2">
      <c r="E5125"/>
    </row>
    <row r="5126" spans="5:5" ht="15" x14ac:dyDescent="0.2">
      <c r="E5126"/>
    </row>
    <row r="5127" spans="5:5" ht="15" x14ac:dyDescent="0.2">
      <c r="E5127"/>
    </row>
    <row r="5128" spans="5:5" ht="15" x14ac:dyDescent="0.2">
      <c r="E5128"/>
    </row>
    <row r="5129" spans="5:5" ht="15" x14ac:dyDescent="0.2">
      <c r="E5129"/>
    </row>
    <row r="5130" spans="5:5" ht="15" x14ac:dyDescent="0.2">
      <c r="E5130"/>
    </row>
    <row r="5131" spans="5:5" ht="15" x14ac:dyDescent="0.2">
      <c r="E5131"/>
    </row>
    <row r="5132" spans="5:5" ht="15" x14ac:dyDescent="0.2">
      <c r="E5132"/>
    </row>
    <row r="5133" spans="5:5" ht="15" x14ac:dyDescent="0.2">
      <c r="E5133"/>
    </row>
    <row r="5134" spans="5:5" ht="15" x14ac:dyDescent="0.2">
      <c r="E5134"/>
    </row>
    <row r="5135" spans="5:5" ht="15" x14ac:dyDescent="0.2">
      <c r="E5135"/>
    </row>
    <row r="5136" spans="5:5" ht="15" x14ac:dyDescent="0.2">
      <c r="E5136"/>
    </row>
    <row r="5137" spans="5:5" ht="15" x14ac:dyDescent="0.2">
      <c r="E5137"/>
    </row>
    <row r="5138" spans="5:5" ht="15" x14ac:dyDescent="0.2">
      <c r="E5138"/>
    </row>
    <row r="5139" spans="5:5" ht="15" x14ac:dyDescent="0.2">
      <c r="E5139"/>
    </row>
    <row r="5140" spans="5:5" ht="15" x14ac:dyDescent="0.2">
      <c r="E5140"/>
    </row>
    <row r="5141" spans="5:5" ht="15" x14ac:dyDescent="0.2">
      <c r="E5141"/>
    </row>
    <row r="5142" spans="5:5" ht="15" x14ac:dyDescent="0.2">
      <c r="E5142"/>
    </row>
    <row r="5143" spans="5:5" ht="15" x14ac:dyDescent="0.2">
      <c r="E5143"/>
    </row>
    <row r="5144" spans="5:5" ht="15" x14ac:dyDescent="0.2">
      <c r="E5144"/>
    </row>
    <row r="5145" spans="5:5" ht="15" x14ac:dyDescent="0.2">
      <c r="E5145"/>
    </row>
    <row r="5146" spans="5:5" ht="15" x14ac:dyDescent="0.2">
      <c r="E5146"/>
    </row>
    <row r="5147" spans="5:5" ht="15" x14ac:dyDescent="0.2">
      <c r="E5147"/>
    </row>
    <row r="5148" spans="5:5" ht="15" x14ac:dyDescent="0.2">
      <c r="E5148"/>
    </row>
    <row r="5149" spans="5:5" ht="15" x14ac:dyDescent="0.2">
      <c r="E5149"/>
    </row>
    <row r="5150" spans="5:5" ht="15" x14ac:dyDescent="0.2">
      <c r="E5150"/>
    </row>
    <row r="5151" spans="5:5" ht="15" x14ac:dyDescent="0.2">
      <c r="E5151"/>
    </row>
    <row r="5152" spans="5:5" ht="15" x14ac:dyDescent="0.2">
      <c r="E5152"/>
    </row>
    <row r="5153" spans="5:5" ht="15" x14ac:dyDescent="0.2">
      <c r="E5153"/>
    </row>
    <row r="5154" spans="5:5" ht="15" x14ac:dyDescent="0.2">
      <c r="E5154"/>
    </row>
    <row r="5155" spans="5:5" ht="15" x14ac:dyDescent="0.2">
      <c r="E5155"/>
    </row>
    <row r="5156" spans="5:5" ht="15" x14ac:dyDescent="0.2">
      <c r="E5156"/>
    </row>
    <row r="5157" spans="5:5" ht="15" x14ac:dyDescent="0.2">
      <c r="E5157"/>
    </row>
    <row r="5158" spans="5:5" ht="15" x14ac:dyDescent="0.2">
      <c r="E5158"/>
    </row>
    <row r="5159" spans="5:5" ht="15" x14ac:dyDescent="0.2">
      <c r="E5159"/>
    </row>
    <row r="5160" spans="5:5" ht="15" x14ac:dyDescent="0.2">
      <c r="E5160"/>
    </row>
    <row r="5161" spans="5:5" ht="15" x14ac:dyDescent="0.2">
      <c r="E5161"/>
    </row>
    <row r="5162" spans="5:5" ht="15" x14ac:dyDescent="0.2">
      <c r="E5162"/>
    </row>
    <row r="5163" spans="5:5" ht="15" x14ac:dyDescent="0.2">
      <c r="E5163"/>
    </row>
    <row r="5164" spans="5:5" ht="15" x14ac:dyDescent="0.2">
      <c r="E5164"/>
    </row>
    <row r="5165" spans="5:5" ht="15" x14ac:dyDescent="0.2">
      <c r="E5165"/>
    </row>
    <row r="5166" spans="5:5" ht="15" x14ac:dyDescent="0.2">
      <c r="E5166"/>
    </row>
    <row r="5167" spans="5:5" ht="15" x14ac:dyDescent="0.2">
      <c r="E5167"/>
    </row>
    <row r="5168" spans="5:5" ht="15" x14ac:dyDescent="0.2">
      <c r="E5168"/>
    </row>
    <row r="5169" spans="5:5" ht="15" x14ac:dyDescent="0.2">
      <c r="E5169"/>
    </row>
    <row r="5170" spans="5:5" ht="15" x14ac:dyDescent="0.2">
      <c r="E5170"/>
    </row>
    <row r="5171" spans="5:5" ht="15" x14ac:dyDescent="0.2">
      <c r="E5171"/>
    </row>
    <row r="5172" spans="5:5" ht="15" x14ac:dyDescent="0.2">
      <c r="E5172"/>
    </row>
    <row r="5173" spans="5:5" ht="15" x14ac:dyDescent="0.2">
      <c r="E5173"/>
    </row>
    <row r="5174" spans="5:5" ht="15" x14ac:dyDescent="0.2">
      <c r="E5174"/>
    </row>
    <row r="5175" spans="5:5" ht="15" x14ac:dyDescent="0.2">
      <c r="E5175"/>
    </row>
    <row r="5176" spans="5:5" ht="15" x14ac:dyDescent="0.2">
      <c r="E5176"/>
    </row>
    <row r="5177" spans="5:5" ht="15" x14ac:dyDescent="0.2">
      <c r="E5177"/>
    </row>
    <row r="5178" spans="5:5" ht="15" x14ac:dyDescent="0.2">
      <c r="E5178"/>
    </row>
    <row r="5179" spans="5:5" ht="15" x14ac:dyDescent="0.2">
      <c r="E5179"/>
    </row>
    <row r="5180" spans="5:5" ht="15" x14ac:dyDescent="0.2">
      <c r="E5180"/>
    </row>
    <row r="5181" spans="5:5" ht="15" x14ac:dyDescent="0.2">
      <c r="E5181"/>
    </row>
    <row r="5182" spans="5:5" ht="15" x14ac:dyDescent="0.2">
      <c r="E5182"/>
    </row>
    <row r="5183" spans="5:5" ht="15" x14ac:dyDescent="0.2">
      <c r="E5183"/>
    </row>
    <row r="5184" spans="5:5" ht="15" x14ac:dyDescent="0.2">
      <c r="E5184"/>
    </row>
    <row r="5185" spans="5:5" ht="15" x14ac:dyDescent="0.2">
      <c r="E5185"/>
    </row>
    <row r="5186" spans="5:5" ht="15" x14ac:dyDescent="0.2">
      <c r="E5186"/>
    </row>
    <row r="5187" spans="5:5" ht="15" x14ac:dyDescent="0.2">
      <c r="E5187"/>
    </row>
    <row r="5188" spans="5:5" ht="15" x14ac:dyDescent="0.2">
      <c r="E5188"/>
    </row>
    <row r="5189" spans="5:5" ht="15" x14ac:dyDescent="0.2">
      <c r="E5189"/>
    </row>
    <row r="5190" spans="5:5" ht="15" x14ac:dyDescent="0.2">
      <c r="E5190"/>
    </row>
    <row r="5191" spans="5:5" ht="15" x14ac:dyDescent="0.2">
      <c r="E5191"/>
    </row>
    <row r="5192" spans="5:5" ht="15" x14ac:dyDescent="0.2">
      <c r="E5192"/>
    </row>
    <row r="5193" spans="5:5" ht="15" x14ac:dyDescent="0.2">
      <c r="E5193"/>
    </row>
    <row r="5194" spans="5:5" ht="15" x14ac:dyDescent="0.2">
      <c r="E5194"/>
    </row>
    <row r="5195" spans="5:5" ht="15" x14ac:dyDescent="0.2">
      <c r="E5195"/>
    </row>
    <row r="5196" spans="5:5" ht="15" x14ac:dyDescent="0.2">
      <c r="E5196"/>
    </row>
    <row r="5197" spans="5:5" ht="15" x14ac:dyDescent="0.2">
      <c r="E5197"/>
    </row>
    <row r="5198" spans="5:5" ht="15" x14ac:dyDescent="0.2">
      <c r="E5198"/>
    </row>
    <row r="5199" spans="5:5" ht="15" x14ac:dyDescent="0.2">
      <c r="E5199"/>
    </row>
    <row r="5200" spans="5:5" ht="15" x14ac:dyDescent="0.2">
      <c r="E5200"/>
    </row>
    <row r="5201" spans="5:5" ht="15" x14ac:dyDescent="0.2">
      <c r="E5201"/>
    </row>
    <row r="5202" spans="5:5" ht="15" x14ac:dyDescent="0.2">
      <c r="E5202"/>
    </row>
    <row r="5203" spans="5:5" ht="15" x14ac:dyDescent="0.2">
      <c r="E5203"/>
    </row>
    <row r="5204" spans="5:5" ht="15" x14ac:dyDescent="0.2">
      <c r="E5204"/>
    </row>
    <row r="5205" spans="5:5" ht="15" x14ac:dyDescent="0.2">
      <c r="E5205"/>
    </row>
    <row r="5206" spans="5:5" ht="15" x14ac:dyDescent="0.2">
      <c r="E5206"/>
    </row>
    <row r="5207" spans="5:5" ht="15" x14ac:dyDescent="0.2">
      <c r="E5207"/>
    </row>
    <row r="5208" spans="5:5" ht="15" x14ac:dyDescent="0.2">
      <c r="E5208"/>
    </row>
    <row r="5209" spans="5:5" ht="15" x14ac:dyDescent="0.2">
      <c r="E5209"/>
    </row>
    <row r="5210" spans="5:5" ht="15" x14ac:dyDescent="0.2">
      <c r="E5210"/>
    </row>
    <row r="5211" spans="5:5" ht="15" x14ac:dyDescent="0.2">
      <c r="E5211"/>
    </row>
    <row r="5212" spans="5:5" ht="15" x14ac:dyDescent="0.2">
      <c r="E5212"/>
    </row>
    <row r="5213" spans="5:5" ht="15" x14ac:dyDescent="0.2">
      <c r="E5213"/>
    </row>
    <row r="5214" spans="5:5" ht="15" x14ac:dyDescent="0.2">
      <c r="E5214"/>
    </row>
    <row r="5215" spans="5:5" ht="15" x14ac:dyDescent="0.2">
      <c r="E5215"/>
    </row>
    <row r="5216" spans="5:5" ht="15" x14ac:dyDescent="0.2">
      <c r="E5216"/>
    </row>
    <row r="5217" spans="5:5" ht="15" x14ac:dyDescent="0.2">
      <c r="E5217"/>
    </row>
    <row r="5218" spans="5:5" ht="15" x14ac:dyDescent="0.2">
      <c r="E5218"/>
    </row>
    <row r="5219" spans="5:5" ht="15" x14ac:dyDescent="0.2">
      <c r="E5219"/>
    </row>
    <row r="5220" spans="5:5" ht="15" x14ac:dyDescent="0.2">
      <c r="E5220"/>
    </row>
    <row r="5221" spans="5:5" ht="15" x14ac:dyDescent="0.2">
      <c r="E5221"/>
    </row>
    <row r="5222" spans="5:5" ht="15" x14ac:dyDescent="0.2">
      <c r="E5222"/>
    </row>
    <row r="5223" spans="5:5" ht="15" x14ac:dyDescent="0.2">
      <c r="E5223"/>
    </row>
    <row r="5224" spans="5:5" ht="15" x14ac:dyDescent="0.2">
      <c r="E5224"/>
    </row>
    <row r="5225" spans="5:5" ht="15" x14ac:dyDescent="0.2">
      <c r="E5225"/>
    </row>
    <row r="5226" spans="5:5" ht="15" x14ac:dyDescent="0.2">
      <c r="E5226"/>
    </row>
    <row r="5227" spans="5:5" ht="15" x14ac:dyDescent="0.2">
      <c r="E5227"/>
    </row>
    <row r="5228" spans="5:5" ht="15" x14ac:dyDescent="0.2">
      <c r="E5228"/>
    </row>
    <row r="5229" spans="5:5" ht="15" x14ac:dyDescent="0.2">
      <c r="E5229"/>
    </row>
    <row r="5230" spans="5:5" ht="15" x14ac:dyDescent="0.2">
      <c r="E5230"/>
    </row>
    <row r="5231" spans="5:5" ht="15" x14ac:dyDescent="0.2">
      <c r="E5231"/>
    </row>
    <row r="5232" spans="5:5" ht="15" x14ac:dyDescent="0.2">
      <c r="E5232"/>
    </row>
    <row r="5233" spans="5:5" ht="15" x14ac:dyDescent="0.2">
      <c r="E5233"/>
    </row>
    <row r="5234" spans="5:5" ht="15" x14ac:dyDescent="0.2">
      <c r="E5234"/>
    </row>
    <row r="5235" spans="5:5" ht="15" x14ac:dyDescent="0.2">
      <c r="E5235"/>
    </row>
    <row r="5236" spans="5:5" ht="15" x14ac:dyDescent="0.2">
      <c r="E5236"/>
    </row>
    <row r="5237" spans="5:5" ht="15" x14ac:dyDescent="0.2">
      <c r="E5237"/>
    </row>
    <row r="5238" spans="5:5" ht="15" x14ac:dyDescent="0.2">
      <c r="E5238"/>
    </row>
    <row r="5239" spans="5:5" ht="15" x14ac:dyDescent="0.2">
      <c r="E5239"/>
    </row>
    <row r="5240" spans="5:5" ht="15" x14ac:dyDescent="0.2">
      <c r="E5240"/>
    </row>
    <row r="5241" spans="5:5" ht="15" x14ac:dyDescent="0.2">
      <c r="E5241"/>
    </row>
    <row r="5242" spans="5:5" ht="15" x14ac:dyDescent="0.2">
      <c r="E5242"/>
    </row>
    <row r="5243" spans="5:5" ht="15" x14ac:dyDescent="0.2">
      <c r="E5243"/>
    </row>
    <row r="5244" spans="5:5" ht="15" x14ac:dyDescent="0.2">
      <c r="E5244"/>
    </row>
    <row r="5245" spans="5:5" ht="15" x14ac:dyDescent="0.2">
      <c r="E5245"/>
    </row>
    <row r="5246" spans="5:5" ht="15" x14ac:dyDescent="0.2">
      <c r="E5246"/>
    </row>
    <row r="5247" spans="5:5" ht="15" x14ac:dyDescent="0.2">
      <c r="E5247"/>
    </row>
    <row r="5248" spans="5:5" ht="15" x14ac:dyDescent="0.2">
      <c r="E5248"/>
    </row>
    <row r="5249" spans="5:5" ht="15" x14ac:dyDescent="0.2">
      <c r="E5249"/>
    </row>
    <row r="5250" spans="5:5" ht="15" x14ac:dyDescent="0.2">
      <c r="E5250"/>
    </row>
    <row r="5251" spans="5:5" ht="15" x14ac:dyDescent="0.2">
      <c r="E5251"/>
    </row>
    <row r="5252" spans="5:5" ht="15" x14ac:dyDescent="0.2">
      <c r="E5252"/>
    </row>
    <row r="5253" spans="5:5" ht="15" x14ac:dyDescent="0.2">
      <c r="E5253"/>
    </row>
    <row r="5254" spans="5:5" ht="15" x14ac:dyDescent="0.2">
      <c r="E5254"/>
    </row>
    <row r="5255" spans="5:5" ht="15" x14ac:dyDescent="0.2">
      <c r="E5255"/>
    </row>
    <row r="5256" spans="5:5" ht="15" x14ac:dyDescent="0.2">
      <c r="E5256"/>
    </row>
    <row r="5257" spans="5:5" ht="15" x14ac:dyDescent="0.2">
      <c r="E5257"/>
    </row>
    <row r="5258" spans="5:5" ht="15" x14ac:dyDescent="0.2">
      <c r="E5258"/>
    </row>
    <row r="5259" spans="5:5" ht="15" x14ac:dyDescent="0.2">
      <c r="E5259"/>
    </row>
    <row r="5260" spans="5:5" ht="15" x14ac:dyDescent="0.2">
      <c r="E5260"/>
    </row>
    <row r="5261" spans="5:5" ht="15" x14ac:dyDescent="0.2">
      <c r="E5261"/>
    </row>
    <row r="5262" spans="5:5" ht="15" x14ac:dyDescent="0.2">
      <c r="E5262"/>
    </row>
    <row r="5263" spans="5:5" ht="15" x14ac:dyDescent="0.2">
      <c r="E5263"/>
    </row>
    <row r="5264" spans="5:5" ht="15" x14ac:dyDescent="0.2">
      <c r="E5264"/>
    </row>
    <row r="5265" spans="5:5" ht="15" x14ac:dyDescent="0.2">
      <c r="E5265"/>
    </row>
    <row r="5266" spans="5:5" ht="15" x14ac:dyDescent="0.2">
      <c r="E5266"/>
    </row>
    <row r="5267" spans="5:5" ht="15" x14ac:dyDescent="0.2">
      <c r="E5267"/>
    </row>
    <row r="5268" spans="5:5" ht="15" x14ac:dyDescent="0.2">
      <c r="E5268"/>
    </row>
    <row r="5269" spans="5:5" ht="15" x14ac:dyDescent="0.2">
      <c r="E5269"/>
    </row>
    <row r="5270" spans="5:5" ht="15" x14ac:dyDescent="0.2">
      <c r="E5270"/>
    </row>
    <row r="5271" spans="5:5" ht="15" x14ac:dyDescent="0.2">
      <c r="E5271"/>
    </row>
    <row r="5272" spans="5:5" ht="15" x14ac:dyDescent="0.2">
      <c r="E5272"/>
    </row>
    <row r="5273" spans="5:5" ht="15" x14ac:dyDescent="0.2">
      <c r="E5273"/>
    </row>
    <row r="5274" spans="5:5" ht="15" x14ac:dyDescent="0.2">
      <c r="E5274"/>
    </row>
    <row r="5275" spans="5:5" ht="15" x14ac:dyDescent="0.2">
      <c r="E5275"/>
    </row>
    <row r="5276" spans="5:5" ht="15" x14ac:dyDescent="0.2">
      <c r="E5276"/>
    </row>
    <row r="5277" spans="5:5" ht="15" x14ac:dyDescent="0.2">
      <c r="E5277"/>
    </row>
    <row r="5278" spans="5:5" ht="15" x14ac:dyDescent="0.2">
      <c r="E5278"/>
    </row>
    <row r="5279" spans="5:5" ht="15" x14ac:dyDescent="0.2">
      <c r="E5279"/>
    </row>
    <row r="5280" spans="5:5" ht="15" x14ac:dyDescent="0.2">
      <c r="E5280"/>
    </row>
    <row r="5281" spans="5:5" ht="15" x14ac:dyDescent="0.2">
      <c r="E5281"/>
    </row>
    <row r="5282" spans="5:5" ht="15" x14ac:dyDescent="0.2">
      <c r="E5282"/>
    </row>
    <row r="5283" spans="5:5" ht="15" x14ac:dyDescent="0.2">
      <c r="E5283"/>
    </row>
    <row r="5284" spans="5:5" ht="15" x14ac:dyDescent="0.2">
      <c r="E5284"/>
    </row>
    <row r="5285" spans="5:5" ht="15" x14ac:dyDescent="0.2">
      <c r="E5285"/>
    </row>
    <row r="5286" spans="5:5" ht="15" x14ac:dyDescent="0.2">
      <c r="E5286"/>
    </row>
    <row r="5287" spans="5:5" ht="15" x14ac:dyDescent="0.2">
      <c r="E5287"/>
    </row>
    <row r="5288" spans="5:5" ht="15" x14ac:dyDescent="0.2">
      <c r="E5288"/>
    </row>
    <row r="5289" spans="5:5" ht="15" x14ac:dyDescent="0.2">
      <c r="E5289"/>
    </row>
    <row r="5290" spans="5:5" ht="15" x14ac:dyDescent="0.2">
      <c r="E5290"/>
    </row>
    <row r="5291" spans="5:5" ht="15" x14ac:dyDescent="0.2">
      <c r="E5291"/>
    </row>
    <row r="5292" spans="5:5" ht="15" x14ac:dyDescent="0.2">
      <c r="E5292"/>
    </row>
    <row r="5293" spans="5:5" ht="15" x14ac:dyDescent="0.2">
      <c r="E5293"/>
    </row>
    <row r="5294" spans="5:5" ht="15" x14ac:dyDescent="0.2">
      <c r="E5294"/>
    </row>
    <row r="5295" spans="5:5" ht="15" x14ac:dyDescent="0.2">
      <c r="E5295"/>
    </row>
    <row r="5296" spans="5:5" ht="15" x14ac:dyDescent="0.2">
      <c r="E5296"/>
    </row>
    <row r="5297" spans="5:5" ht="15" x14ac:dyDescent="0.2">
      <c r="E5297"/>
    </row>
    <row r="5298" spans="5:5" ht="15" x14ac:dyDescent="0.2">
      <c r="E5298"/>
    </row>
    <row r="5299" spans="5:5" ht="15" x14ac:dyDescent="0.2">
      <c r="E5299"/>
    </row>
    <row r="5300" spans="5:5" ht="15" x14ac:dyDescent="0.2">
      <c r="E5300"/>
    </row>
    <row r="5301" spans="5:5" ht="15" x14ac:dyDescent="0.2">
      <c r="E5301"/>
    </row>
    <row r="5302" spans="5:5" ht="15" x14ac:dyDescent="0.2">
      <c r="E5302"/>
    </row>
    <row r="5303" spans="5:5" ht="15" x14ac:dyDescent="0.2">
      <c r="E5303"/>
    </row>
    <row r="5304" spans="5:5" ht="15" x14ac:dyDescent="0.2">
      <c r="E5304"/>
    </row>
    <row r="5305" spans="5:5" ht="15" x14ac:dyDescent="0.2">
      <c r="E5305"/>
    </row>
    <row r="5306" spans="5:5" ht="15" x14ac:dyDescent="0.2">
      <c r="E5306"/>
    </row>
    <row r="5307" spans="5:5" ht="15" x14ac:dyDescent="0.2">
      <c r="E5307"/>
    </row>
    <row r="5308" spans="5:5" ht="15" x14ac:dyDescent="0.2">
      <c r="E5308"/>
    </row>
    <row r="5309" spans="5:5" ht="15" x14ac:dyDescent="0.2">
      <c r="E5309"/>
    </row>
    <row r="5310" spans="5:5" ht="15" x14ac:dyDescent="0.2">
      <c r="E5310"/>
    </row>
    <row r="5311" spans="5:5" ht="15" x14ac:dyDescent="0.2">
      <c r="E5311"/>
    </row>
    <row r="5312" spans="5:5" ht="15" x14ac:dyDescent="0.2">
      <c r="E5312"/>
    </row>
    <row r="5313" spans="5:5" ht="15" x14ac:dyDescent="0.2">
      <c r="E5313"/>
    </row>
    <row r="5314" spans="5:5" ht="15" x14ac:dyDescent="0.2">
      <c r="E5314"/>
    </row>
    <row r="5315" spans="5:5" ht="15" x14ac:dyDescent="0.2">
      <c r="E5315"/>
    </row>
    <row r="5316" spans="5:5" ht="15" x14ac:dyDescent="0.2">
      <c r="E5316"/>
    </row>
    <row r="5317" spans="5:5" ht="15" x14ac:dyDescent="0.2">
      <c r="E5317"/>
    </row>
    <row r="5318" spans="5:5" ht="15" x14ac:dyDescent="0.2">
      <c r="E5318"/>
    </row>
    <row r="5319" spans="5:5" ht="15" x14ac:dyDescent="0.2">
      <c r="E5319"/>
    </row>
    <row r="5320" spans="5:5" ht="15" x14ac:dyDescent="0.2">
      <c r="E5320"/>
    </row>
    <row r="5321" spans="5:5" ht="15" x14ac:dyDescent="0.2">
      <c r="E5321"/>
    </row>
    <row r="5322" spans="5:5" ht="15" x14ac:dyDescent="0.2">
      <c r="E5322"/>
    </row>
    <row r="5323" spans="5:5" ht="15" x14ac:dyDescent="0.2">
      <c r="E5323"/>
    </row>
    <row r="5324" spans="5:5" ht="15" x14ac:dyDescent="0.2">
      <c r="E5324"/>
    </row>
    <row r="5325" spans="5:5" ht="15" x14ac:dyDescent="0.2">
      <c r="E5325"/>
    </row>
    <row r="5326" spans="5:5" ht="15" x14ac:dyDescent="0.2">
      <c r="E5326"/>
    </row>
    <row r="5327" spans="5:5" ht="15" x14ac:dyDescent="0.2">
      <c r="E5327"/>
    </row>
    <row r="5328" spans="5:5" ht="15" x14ac:dyDescent="0.2">
      <c r="E5328"/>
    </row>
    <row r="5329" spans="5:5" ht="15" x14ac:dyDescent="0.2">
      <c r="E5329"/>
    </row>
    <row r="5330" spans="5:5" ht="15" x14ac:dyDescent="0.2">
      <c r="E5330"/>
    </row>
    <row r="5331" spans="5:5" ht="15" x14ac:dyDescent="0.2">
      <c r="E5331"/>
    </row>
    <row r="5332" spans="5:5" ht="15" x14ac:dyDescent="0.2">
      <c r="E5332"/>
    </row>
    <row r="5333" spans="5:5" ht="15" x14ac:dyDescent="0.2">
      <c r="E5333"/>
    </row>
    <row r="5334" spans="5:5" ht="15" x14ac:dyDescent="0.2">
      <c r="E5334"/>
    </row>
    <row r="5335" spans="5:5" ht="15" x14ac:dyDescent="0.2">
      <c r="E5335"/>
    </row>
    <row r="5336" spans="5:5" ht="15" x14ac:dyDescent="0.2">
      <c r="E5336"/>
    </row>
    <row r="5337" spans="5:5" ht="15" x14ac:dyDescent="0.2">
      <c r="E5337"/>
    </row>
    <row r="5338" spans="5:5" ht="15" x14ac:dyDescent="0.2">
      <c r="E5338"/>
    </row>
    <row r="5339" spans="5:5" ht="15" x14ac:dyDescent="0.2">
      <c r="E5339"/>
    </row>
    <row r="5340" spans="5:5" ht="15" x14ac:dyDescent="0.2">
      <c r="E5340"/>
    </row>
    <row r="5341" spans="5:5" ht="15" x14ac:dyDescent="0.2">
      <c r="E5341"/>
    </row>
    <row r="5342" spans="5:5" ht="15" x14ac:dyDescent="0.2">
      <c r="E5342"/>
    </row>
    <row r="5343" spans="5:5" ht="15" x14ac:dyDescent="0.2">
      <c r="E5343"/>
    </row>
    <row r="5344" spans="5:5" ht="15" x14ac:dyDescent="0.2">
      <c r="E5344"/>
    </row>
    <row r="5345" spans="5:5" ht="15" x14ac:dyDescent="0.2">
      <c r="E5345"/>
    </row>
    <row r="5346" spans="5:5" ht="15" x14ac:dyDescent="0.2">
      <c r="E5346"/>
    </row>
    <row r="5347" spans="5:5" ht="15" x14ac:dyDescent="0.2">
      <c r="E5347"/>
    </row>
    <row r="5348" spans="5:5" ht="15" x14ac:dyDescent="0.2">
      <c r="E5348"/>
    </row>
    <row r="5349" spans="5:5" ht="15" x14ac:dyDescent="0.2">
      <c r="E5349"/>
    </row>
    <row r="5350" spans="5:5" ht="15" x14ac:dyDescent="0.2">
      <c r="E5350"/>
    </row>
    <row r="5351" spans="5:5" ht="15" x14ac:dyDescent="0.2">
      <c r="E5351"/>
    </row>
    <row r="5352" spans="5:5" ht="15" x14ac:dyDescent="0.2">
      <c r="E5352"/>
    </row>
    <row r="5353" spans="5:5" ht="15" x14ac:dyDescent="0.2">
      <c r="E5353"/>
    </row>
    <row r="5354" spans="5:5" ht="15" x14ac:dyDescent="0.2">
      <c r="E5354"/>
    </row>
    <row r="5355" spans="5:5" ht="15" x14ac:dyDescent="0.2">
      <c r="E5355"/>
    </row>
    <row r="5356" spans="5:5" ht="15" x14ac:dyDescent="0.2">
      <c r="E5356"/>
    </row>
    <row r="5357" spans="5:5" ht="15" x14ac:dyDescent="0.2">
      <c r="E5357"/>
    </row>
    <row r="5358" spans="5:5" ht="15" x14ac:dyDescent="0.2">
      <c r="E5358"/>
    </row>
    <row r="5359" spans="5:5" ht="15" x14ac:dyDescent="0.2">
      <c r="E5359"/>
    </row>
    <row r="5360" spans="5:5" ht="15" x14ac:dyDescent="0.2">
      <c r="E5360"/>
    </row>
    <row r="5361" spans="5:5" ht="15" x14ac:dyDescent="0.2">
      <c r="E5361"/>
    </row>
    <row r="5362" spans="5:5" ht="15" x14ac:dyDescent="0.2">
      <c r="E5362"/>
    </row>
    <row r="5363" spans="5:5" ht="15" x14ac:dyDescent="0.2">
      <c r="E5363"/>
    </row>
    <row r="5364" spans="5:5" ht="15" x14ac:dyDescent="0.2">
      <c r="E5364"/>
    </row>
    <row r="5365" spans="5:5" ht="15" x14ac:dyDescent="0.2">
      <c r="E5365"/>
    </row>
    <row r="5366" spans="5:5" ht="15" x14ac:dyDescent="0.2">
      <c r="E5366"/>
    </row>
    <row r="5367" spans="5:5" ht="15" x14ac:dyDescent="0.2">
      <c r="E5367"/>
    </row>
    <row r="5368" spans="5:5" ht="15" x14ac:dyDescent="0.2">
      <c r="E5368"/>
    </row>
    <row r="5369" spans="5:5" ht="15" x14ac:dyDescent="0.2">
      <c r="E5369"/>
    </row>
    <row r="5370" spans="5:5" ht="15" x14ac:dyDescent="0.2">
      <c r="E5370"/>
    </row>
    <row r="5371" spans="5:5" ht="15" x14ac:dyDescent="0.2">
      <c r="E5371"/>
    </row>
    <row r="5372" spans="5:5" ht="15" x14ac:dyDescent="0.2">
      <c r="E5372"/>
    </row>
    <row r="5373" spans="5:5" ht="15" x14ac:dyDescent="0.2">
      <c r="E5373"/>
    </row>
    <row r="5374" spans="5:5" ht="15" x14ac:dyDescent="0.2">
      <c r="E5374"/>
    </row>
    <row r="5375" spans="5:5" ht="15" x14ac:dyDescent="0.2">
      <c r="E5375"/>
    </row>
    <row r="5376" spans="5:5" ht="15" x14ac:dyDescent="0.2">
      <c r="E5376"/>
    </row>
    <row r="5377" spans="5:5" ht="15" x14ac:dyDescent="0.2">
      <c r="E5377"/>
    </row>
    <row r="5378" spans="5:5" ht="15" x14ac:dyDescent="0.2">
      <c r="E5378"/>
    </row>
    <row r="5379" spans="5:5" ht="15" x14ac:dyDescent="0.2">
      <c r="E5379"/>
    </row>
    <row r="5380" spans="5:5" ht="15" x14ac:dyDescent="0.2">
      <c r="E5380"/>
    </row>
    <row r="5381" spans="5:5" ht="15" x14ac:dyDescent="0.2">
      <c r="E5381"/>
    </row>
    <row r="5382" spans="5:5" ht="15" x14ac:dyDescent="0.2">
      <c r="E5382"/>
    </row>
    <row r="5383" spans="5:5" ht="15" x14ac:dyDescent="0.2">
      <c r="E5383"/>
    </row>
    <row r="5384" spans="5:5" ht="15" x14ac:dyDescent="0.2">
      <c r="E5384"/>
    </row>
    <row r="5385" spans="5:5" ht="15" x14ac:dyDescent="0.2">
      <c r="E5385"/>
    </row>
    <row r="5386" spans="5:5" ht="15" x14ac:dyDescent="0.2">
      <c r="E5386"/>
    </row>
    <row r="5387" spans="5:5" ht="15" x14ac:dyDescent="0.2">
      <c r="E5387"/>
    </row>
    <row r="5388" spans="5:5" ht="15" x14ac:dyDescent="0.2">
      <c r="E5388"/>
    </row>
    <row r="5389" spans="5:5" ht="15" x14ac:dyDescent="0.2">
      <c r="E5389"/>
    </row>
    <row r="5390" spans="5:5" ht="15" x14ac:dyDescent="0.2">
      <c r="E5390"/>
    </row>
    <row r="5391" spans="5:5" ht="15" x14ac:dyDescent="0.2">
      <c r="E5391"/>
    </row>
    <row r="5392" spans="5:5" ht="15" x14ac:dyDescent="0.2">
      <c r="E5392"/>
    </row>
    <row r="5393" spans="5:5" ht="15" x14ac:dyDescent="0.2">
      <c r="E5393"/>
    </row>
    <row r="5394" spans="5:5" ht="15" x14ac:dyDescent="0.2">
      <c r="E5394"/>
    </row>
    <row r="5395" spans="5:5" ht="15" x14ac:dyDescent="0.2">
      <c r="E5395"/>
    </row>
    <row r="5396" spans="5:5" ht="15" x14ac:dyDescent="0.2">
      <c r="E5396"/>
    </row>
    <row r="5397" spans="5:5" ht="15" x14ac:dyDescent="0.2">
      <c r="E5397"/>
    </row>
    <row r="5398" spans="5:5" ht="15" x14ac:dyDescent="0.2">
      <c r="E5398"/>
    </row>
    <row r="5399" spans="5:5" ht="15" x14ac:dyDescent="0.2">
      <c r="E5399"/>
    </row>
    <row r="5400" spans="5:5" ht="15" x14ac:dyDescent="0.2">
      <c r="E5400"/>
    </row>
    <row r="5401" spans="5:5" ht="15" x14ac:dyDescent="0.2">
      <c r="E5401"/>
    </row>
    <row r="5402" spans="5:5" ht="15" x14ac:dyDescent="0.2">
      <c r="E5402"/>
    </row>
    <row r="5403" spans="5:5" ht="15" x14ac:dyDescent="0.2">
      <c r="E5403"/>
    </row>
    <row r="5404" spans="5:5" ht="15" x14ac:dyDescent="0.2">
      <c r="E5404"/>
    </row>
    <row r="5405" spans="5:5" ht="15" x14ac:dyDescent="0.2">
      <c r="E5405"/>
    </row>
    <row r="5406" spans="5:5" ht="15" x14ac:dyDescent="0.2">
      <c r="E5406"/>
    </row>
    <row r="5407" spans="5:5" ht="15" x14ac:dyDescent="0.2">
      <c r="E5407"/>
    </row>
    <row r="5408" spans="5:5" ht="15" x14ac:dyDescent="0.2">
      <c r="E5408"/>
    </row>
    <row r="5409" spans="5:5" ht="15" x14ac:dyDescent="0.2">
      <c r="E5409"/>
    </row>
    <row r="5410" spans="5:5" ht="15" x14ac:dyDescent="0.2">
      <c r="E5410"/>
    </row>
    <row r="5411" spans="5:5" ht="15" x14ac:dyDescent="0.2">
      <c r="E5411"/>
    </row>
    <row r="5412" spans="5:5" ht="15" x14ac:dyDescent="0.2">
      <c r="E5412"/>
    </row>
    <row r="5413" spans="5:5" ht="15" x14ac:dyDescent="0.2">
      <c r="E5413"/>
    </row>
    <row r="5414" spans="5:5" ht="15" x14ac:dyDescent="0.2">
      <c r="E5414"/>
    </row>
    <row r="5415" spans="5:5" ht="15" x14ac:dyDescent="0.2">
      <c r="E5415"/>
    </row>
    <row r="5416" spans="5:5" ht="15" x14ac:dyDescent="0.2">
      <c r="E5416"/>
    </row>
    <row r="5417" spans="5:5" ht="15" x14ac:dyDescent="0.2">
      <c r="E5417"/>
    </row>
    <row r="5418" spans="5:5" ht="15" x14ac:dyDescent="0.2">
      <c r="E5418"/>
    </row>
    <row r="5419" spans="5:5" ht="15" x14ac:dyDescent="0.2">
      <c r="E5419"/>
    </row>
    <row r="5420" spans="5:5" ht="15" x14ac:dyDescent="0.2">
      <c r="E5420"/>
    </row>
    <row r="5421" spans="5:5" ht="15" x14ac:dyDescent="0.2">
      <c r="E5421"/>
    </row>
    <row r="5422" spans="5:5" ht="15" x14ac:dyDescent="0.2">
      <c r="E5422"/>
    </row>
    <row r="5423" spans="5:5" ht="15" x14ac:dyDescent="0.2">
      <c r="E5423"/>
    </row>
    <row r="5424" spans="5:5" ht="15" x14ac:dyDescent="0.2">
      <c r="E5424"/>
    </row>
    <row r="5425" spans="5:5" ht="15" x14ac:dyDescent="0.2">
      <c r="E5425"/>
    </row>
    <row r="5426" spans="5:5" ht="15" x14ac:dyDescent="0.2">
      <c r="E5426"/>
    </row>
    <row r="5427" spans="5:5" ht="15" x14ac:dyDescent="0.2">
      <c r="E5427"/>
    </row>
    <row r="5428" spans="5:5" ht="15" x14ac:dyDescent="0.2">
      <c r="E5428"/>
    </row>
    <row r="5429" spans="5:5" ht="15" x14ac:dyDescent="0.2">
      <c r="E5429"/>
    </row>
    <row r="5430" spans="5:5" ht="15" x14ac:dyDescent="0.2">
      <c r="E5430"/>
    </row>
    <row r="5431" spans="5:5" ht="15" x14ac:dyDescent="0.2">
      <c r="E5431"/>
    </row>
    <row r="5432" spans="5:5" ht="15" x14ac:dyDescent="0.2">
      <c r="E5432"/>
    </row>
    <row r="5433" spans="5:5" ht="15" x14ac:dyDescent="0.2">
      <c r="E5433"/>
    </row>
    <row r="5434" spans="5:5" ht="15" x14ac:dyDescent="0.2">
      <c r="E5434"/>
    </row>
    <row r="5435" spans="5:5" ht="15" x14ac:dyDescent="0.2">
      <c r="E5435"/>
    </row>
    <row r="5436" spans="5:5" ht="15" x14ac:dyDescent="0.2">
      <c r="E5436"/>
    </row>
    <row r="5437" spans="5:5" ht="15" x14ac:dyDescent="0.2">
      <c r="E5437"/>
    </row>
    <row r="5438" spans="5:5" ht="15" x14ac:dyDescent="0.2">
      <c r="E5438"/>
    </row>
    <row r="5439" spans="5:5" ht="15" x14ac:dyDescent="0.2">
      <c r="E5439"/>
    </row>
    <row r="5440" spans="5:5" ht="15" x14ac:dyDescent="0.2">
      <c r="E5440"/>
    </row>
    <row r="5441" spans="5:5" ht="15" x14ac:dyDescent="0.2">
      <c r="E5441"/>
    </row>
    <row r="5442" spans="5:5" ht="15" x14ac:dyDescent="0.2">
      <c r="E5442"/>
    </row>
    <row r="5443" spans="5:5" ht="15" x14ac:dyDescent="0.2">
      <c r="E5443"/>
    </row>
    <row r="5444" spans="5:5" ht="15" x14ac:dyDescent="0.2">
      <c r="E5444"/>
    </row>
    <row r="5445" spans="5:5" ht="15" x14ac:dyDescent="0.2">
      <c r="E5445"/>
    </row>
    <row r="5446" spans="5:5" ht="15" x14ac:dyDescent="0.2">
      <c r="E5446"/>
    </row>
    <row r="5447" spans="5:5" ht="15" x14ac:dyDescent="0.2">
      <c r="E5447"/>
    </row>
    <row r="5448" spans="5:5" ht="15" x14ac:dyDescent="0.2">
      <c r="E5448"/>
    </row>
    <row r="5449" spans="5:5" ht="15" x14ac:dyDescent="0.2">
      <c r="E5449"/>
    </row>
    <row r="5450" spans="5:5" ht="15" x14ac:dyDescent="0.2">
      <c r="E5450"/>
    </row>
    <row r="5451" spans="5:5" ht="15" x14ac:dyDescent="0.2">
      <c r="E5451"/>
    </row>
    <row r="5452" spans="5:5" ht="15" x14ac:dyDescent="0.2">
      <c r="E5452"/>
    </row>
    <row r="5453" spans="5:5" ht="15" x14ac:dyDescent="0.2">
      <c r="E5453"/>
    </row>
    <row r="5454" spans="5:5" ht="15" x14ac:dyDescent="0.2">
      <c r="E5454"/>
    </row>
    <row r="5455" spans="5:5" ht="15" x14ac:dyDescent="0.2">
      <c r="E5455"/>
    </row>
    <row r="5456" spans="5:5" ht="15" x14ac:dyDescent="0.2">
      <c r="E5456"/>
    </row>
    <row r="5457" spans="5:5" ht="15" x14ac:dyDescent="0.2">
      <c r="E5457"/>
    </row>
    <row r="5458" spans="5:5" ht="15" x14ac:dyDescent="0.2">
      <c r="E5458"/>
    </row>
    <row r="5459" spans="5:5" ht="15" x14ac:dyDescent="0.2">
      <c r="E5459"/>
    </row>
    <row r="5460" spans="5:5" ht="15" x14ac:dyDescent="0.2">
      <c r="E5460"/>
    </row>
    <row r="5461" spans="5:5" ht="15" x14ac:dyDescent="0.2">
      <c r="E5461"/>
    </row>
    <row r="5462" spans="5:5" ht="15" x14ac:dyDescent="0.2">
      <c r="E5462"/>
    </row>
    <row r="5463" spans="5:5" ht="15" x14ac:dyDescent="0.2">
      <c r="E5463"/>
    </row>
    <row r="5464" spans="5:5" ht="15" x14ac:dyDescent="0.2">
      <c r="E5464"/>
    </row>
    <row r="5465" spans="5:5" ht="15" x14ac:dyDescent="0.2">
      <c r="E5465"/>
    </row>
    <row r="5466" spans="5:5" ht="15" x14ac:dyDescent="0.2">
      <c r="E5466"/>
    </row>
    <row r="5467" spans="5:5" ht="15" x14ac:dyDescent="0.2">
      <c r="E5467"/>
    </row>
    <row r="5468" spans="5:5" ht="15" x14ac:dyDescent="0.2">
      <c r="E5468"/>
    </row>
    <row r="5469" spans="5:5" ht="15" x14ac:dyDescent="0.2">
      <c r="E5469"/>
    </row>
    <row r="5470" spans="5:5" ht="15" x14ac:dyDescent="0.2">
      <c r="E5470"/>
    </row>
    <row r="5471" spans="5:5" ht="15" x14ac:dyDescent="0.2">
      <c r="E5471"/>
    </row>
    <row r="5472" spans="5:5" ht="15" x14ac:dyDescent="0.2">
      <c r="E5472"/>
    </row>
    <row r="5473" spans="5:5" ht="15" x14ac:dyDescent="0.2">
      <c r="E5473"/>
    </row>
    <row r="5474" spans="5:5" ht="15" x14ac:dyDescent="0.2">
      <c r="E5474"/>
    </row>
    <row r="5475" spans="5:5" ht="15" x14ac:dyDescent="0.2">
      <c r="E5475"/>
    </row>
    <row r="5476" spans="5:5" ht="15" x14ac:dyDescent="0.2">
      <c r="E5476"/>
    </row>
    <row r="5477" spans="5:5" ht="15" x14ac:dyDescent="0.2">
      <c r="E5477"/>
    </row>
    <row r="5478" spans="5:5" ht="15" x14ac:dyDescent="0.2">
      <c r="E5478"/>
    </row>
    <row r="5479" spans="5:5" ht="15" x14ac:dyDescent="0.2">
      <c r="E5479"/>
    </row>
    <row r="5480" spans="5:5" ht="15" x14ac:dyDescent="0.2">
      <c r="E5480"/>
    </row>
    <row r="5481" spans="5:5" ht="15" x14ac:dyDescent="0.2">
      <c r="E5481"/>
    </row>
    <row r="5482" spans="5:5" ht="15" x14ac:dyDescent="0.2">
      <c r="E5482"/>
    </row>
    <row r="5483" spans="5:5" ht="15" x14ac:dyDescent="0.2">
      <c r="E5483"/>
    </row>
    <row r="5484" spans="5:5" ht="15" x14ac:dyDescent="0.2">
      <c r="E5484"/>
    </row>
    <row r="5485" spans="5:5" ht="15" x14ac:dyDescent="0.2">
      <c r="E5485"/>
    </row>
    <row r="5486" spans="5:5" ht="15" x14ac:dyDescent="0.2">
      <c r="E5486"/>
    </row>
    <row r="5487" spans="5:5" ht="15" x14ac:dyDescent="0.2">
      <c r="E5487"/>
    </row>
    <row r="5488" spans="5:5" ht="15" x14ac:dyDescent="0.2">
      <c r="E5488"/>
    </row>
    <row r="5489" spans="5:5" ht="15" x14ac:dyDescent="0.2">
      <c r="E5489"/>
    </row>
    <row r="5490" spans="5:5" ht="15" x14ac:dyDescent="0.2">
      <c r="E5490"/>
    </row>
    <row r="5491" spans="5:5" ht="15" x14ac:dyDescent="0.2">
      <c r="E5491"/>
    </row>
    <row r="5492" spans="5:5" ht="15" x14ac:dyDescent="0.2">
      <c r="E5492"/>
    </row>
    <row r="5493" spans="5:5" ht="15" x14ac:dyDescent="0.2">
      <c r="E5493"/>
    </row>
    <row r="5494" spans="5:5" ht="15" x14ac:dyDescent="0.2">
      <c r="E5494"/>
    </row>
    <row r="5495" spans="5:5" ht="15" x14ac:dyDescent="0.2">
      <c r="E5495"/>
    </row>
    <row r="5496" spans="5:5" ht="15" x14ac:dyDescent="0.2">
      <c r="E5496"/>
    </row>
    <row r="5497" spans="5:5" ht="15" x14ac:dyDescent="0.2">
      <c r="E5497"/>
    </row>
    <row r="5498" spans="5:5" ht="15" x14ac:dyDescent="0.2">
      <c r="E5498"/>
    </row>
    <row r="5499" spans="5:5" ht="15" x14ac:dyDescent="0.2">
      <c r="E5499"/>
    </row>
    <row r="5500" spans="5:5" ht="15" x14ac:dyDescent="0.2">
      <c r="E5500"/>
    </row>
    <row r="5501" spans="5:5" ht="15" x14ac:dyDescent="0.2">
      <c r="E5501"/>
    </row>
    <row r="5502" spans="5:5" ht="15" x14ac:dyDescent="0.2">
      <c r="E5502"/>
    </row>
    <row r="5503" spans="5:5" ht="15" x14ac:dyDescent="0.2">
      <c r="E5503"/>
    </row>
    <row r="5504" spans="5:5" ht="15" x14ac:dyDescent="0.2">
      <c r="E5504"/>
    </row>
    <row r="5505" spans="5:5" ht="15" x14ac:dyDescent="0.2">
      <c r="E5505"/>
    </row>
    <row r="5506" spans="5:5" ht="15" x14ac:dyDescent="0.2">
      <c r="E5506"/>
    </row>
    <row r="5507" spans="5:5" ht="15" x14ac:dyDescent="0.2">
      <c r="E5507"/>
    </row>
    <row r="5508" spans="5:5" ht="15" x14ac:dyDescent="0.2">
      <c r="E5508"/>
    </row>
    <row r="5509" spans="5:5" ht="15" x14ac:dyDescent="0.2">
      <c r="E5509"/>
    </row>
    <row r="5510" spans="5:5" ht="15" x14ac:dyDescent="0.2">
      <c r="E5510"/>
    </row>
    <row r="5511" spans="5:5" ht="15" x14ac:dyDescent="0.2">
      <c r="E5511"/>
    </row>
    <row r="5512" spans="5:5" ht="15" x14ac:dyDescent="0.2">
      <c r="E5512"/>
    </row>
    <row r="5513" spans="5:5" ht="15" x14ac:dyDescent="0.2">
      <c r="E5513"/>
    </row>
    <row r="5514" spans="5:5" ht="15" x14ac:dyDescent="0.2">
      <c r="E5514"/>
    </row>
    <row r="5515" spans="5:5" ht="15" x14ac:dyDescent="0.2">
      <c r="E5515"/>
    </row>
    <row r="5516" spans="5:5" ht="15" x14ac:dyDescent="0.2">
      <c r="E5516"/>
    </row>
    <row r="5517" spans="5:5" ht="15" x14ac:dyDescent="0.2">
      <c r="E5517"/>
    </row>
    <row r="5518" spans="5:5" ht="15" x14ac:dyDescent="0.2">
      <c r="E5518"/>
    </row>
    <row r="5519" spans="5:5" ht="15" x14ac:dyDescent="0.2">
      <c r="E5519"/>
    </row>
    <row r="5520" spans="5:5" ht="15" x14ac:dyDescent="0.2">
      <c r="E5520"/>
    </row>
    <row r="5521" spans="5:5" ht="15" x14ac:dyDescent="0.2">
      <c r="E5521"/>
    </row>
    <row r="5522" spans="5:5" ht="15" x14ac:dyDescent="0.2">
      <c r="E5522"/>
    </row>
    <row r="5523" spans="5:5" ht="15" x14ac:dyDescent="0.2">
      <c r="E5523"/>
    </row>
    <row r="5524" spans="5:5" ht="15" x14ac:dyDescent="0.2">
      <c r="E5524"/>
    </row>
    <row r="5525" spans="5:5" ht="15" x14ac:dyDescent="0.2">
      <c r="E5525"/>
    </row>
    <row r="5526" spans="5:5" ht="15" x14ac:dyDescent="0.2">
      <c r="E5526"/>
    </row>
    <row r="5527" spans="5:5" ht="15" x14ac:dyDescent="0.2">
      <c r="E5527"/>
    </row>
    <row r="5528" spans="5:5" ht="15" x14ac:dyDescent="0.2">
      <c r="E5528"/>
    </row>
    <row r="5529" spans="5:5" ht="15" x14ac:dyDescent="0.2">
      <c r="E5529"/>
    </row>
    <row r="5530" spans="5:5" ht="15" x14ac:dyDescent="0.2">
      <c r="E5530"/>
    </row>
    <row r="5531" spans="5:5" ht="15" x14ac:dyDescent="0.2">
      <c r="E5531"/>
    </row>
    <row r="5532" spans="5:5" ht="15" x14ac:dyDescent="0.2">
      <c r="E5532"/>
    </row>
    <row r="5533" spans="5:5" ht="15" x14ac:dyDescent="0.2">
      <c r="E5533"/>
    </row>
    <row r="5534" spans="5:5" ht="15" x14ac:dyDescent="0.2">
      <c r="E5534"/>
    </row>
    <row r="5535" spans="5:5" ht="15" x14ac:dyDescent="0.2">
      <c r="E5535"/>
    </row>
    <row r="5536" spans="5:5" ht="15" x14ac:dyDescent="0.2">
      <c r="E5536"/>
    </row>
    <row r="5537" spans="5:5" ht="15" x14ac:dyDescent="0.2">
      <c r="E5537"/>
    </row>
    <row r="5538" spans="5:5" ht="15" x14ac:dyDescent="0.2">
      <c r="E5538"/>
    </row>
    <row r="5539" spans="5:5" ht="15" x14ac:dyDescent="0.2">
      <c r="E5539"/>
    </row>
    <row r="5540" spans="5:5" ht="15" x14ac:dyDescent="0.2">
      <c r="E5540"/>
    </row>
    <row r="5541" spans="5:5" ht="15" x14ac:dyDescent="0.2">
      <c r="E5541"/>
    </row>
    <row r="5542" spans="5:5" ht="15" x14ac:dyDescent="0.2">
      <c r="E5542"/>
    </row>
    <row r="5543" spans="5:5" ht="15" x14ac:dyDescent="0.2">
      <c r="E5543"/>
    </row>
    <row r="5544" spans="5:5" ht="15" x14ac:dyDescent="0.2">
      <c r="E5544"/>
    </row>
    <row r="5545" spans="5:5" ht="15" x14ac:dyDescent="0.2">
      <c r="E5545"/>
    </row>
    <row r="5546" spans="5:5" ht="15" x14ac:dyDescent="0.2">
      <c r="E5546"/>
    </row>
    <row r="5547" spans="5:5" ht="15" x14ac:dyDescent="0.2">
      <c r="E5547"/>
    </row>
    <row r="5548" spans="5:5" ht="15" x14ac:dyDescent="0.2">
      <c r="E5548"/>
    </row>
    <row r="5549" spans="5:5" ht="15" x14ac:dyDescent="0.2">
      <c r="E5549"/>
    </row>
    <row r="5550" spans="5:5" ht="15" x14ac:dyDescent="0.2">
      <c r="E5550"/>
    </row>
    <row r="5551" spans="5:5" ht="15" x14ac:dyDescent="0.2">
      <c r="E5551"/>
    </row>
    <row r="5552" spans="5:5" ht="15" x14ac:dyDescent="0.2">
      <c r="E5552"/>
    </row>
    <row r="5553" spans="5:5" ht="15" x14ac:dyDescent="0.2">
      <c r="E5553"/>
    </row>
    <row r="5554" spans="5:5" ht="15" x14ac:dyDescent="0.2">
      <c r="E5554"/>
    </row>
    <row r="5555" spans="5:5" ht="15" x14ac:dyDescent="0.2">
      <c r="E5555"/>
    </row>
    <row r="5556" spans="5:5" ht="15" x14ac:dyDescent="0.2">
      <c r="E5556"/>
    </row>
    <row r="5557" spans="5:5" ht="15" x14ac:dyDescent="0.2">
      <c r="E5557"/>
    </row>
    <row r="5558" spans="5:5" ht="15" x14ac:dyDescent="0.2">
      <c r="E5558"/>
    </row>
    <row r="5559" spans="5:5" ht="15" x14ac:dyDescent="0.2">
      <c r="E5559"/>
    </row>
    <row r="5560" spans="5:5" ht="15" x14ac:dyDescent="0.2">
      <c r="E5560"/>
    </row>
    <row r="5561" spans="5:5" ht="15" x14ac:dyDescent="0.2">
      <c r="E5561"/>
    </row>
    <row r="5562" spans="5:5" ht="15" x14ac:dyDescent="0.2">
      <c r="E5562"/>
    </row>
    <row r="5563" spans="5:5" ht="15" x14ac:dyDescent="0.2">
      <c r="E5563"/>
    </row>
    <row r="5564" spans="5:5" ht="15" x14ac:dyDescent="0.2">
      <c r="E5564"/>
    </row>
    <row r="5565" spans="5:5" ht="15" x14ac:dyDescent="0.2">
      <c r="E5565"/>
    </row>
    <row r="5566" spans="5:5" ht="15" x14ac:dyDescent="0.2">
      <c r="E5566"/>
    </row>
    <row r="5567" spans="5:5" ht="15" x14ac:dyDescent="0.2">
      <c r="E5567"/>
    </row>
    <row r="5568" spans="5:5" ht="15" x14ac:dyDescent="0.2">
      <c r="E5568"/>
    </row>
    <row r="5569" spans="5:5" ht="15" x14ac:dyDescent="0.2">
      <c r="E5569"/>
    </row>
    <row r="5570" spans="5:5" ht="15" x14ac:dyDescent="0.2">
      <c r="E5570"/>
    </row>
    <row r="5571" spans="5:5" ht="15" x14ac:dyDescent="0.2">
      <c r="E5571"/>
    </row>
    <row r="5572" spans="5:5" ht="15" x14ac:dyDescent="0.2">
      <c r="E5572"/>
    </row>
    <row r="5573" spans="5:5" ht="15" x14ac:dyDescent="0.2">
      <c r="E5573"/>
    </row>
    <row r="5574" spans="5:5" ht="15" x14ac:dyDescent="0.2">
      <c r="E5574"/>
    </row>
    <row r="5575" spans="5:5" ht="15" x14ac:dyDescent="0.2">
      <c r="E5575"/>
    </row>
    <row r="5576" spans="5:5" ht="15" x14ac:dyDescent="0.2">
      <c r="E5576"/>
    </row>
    <row r="5577" spans="5:5" ht="15" x14ac:dyDescent="0.2">
      <c r="E5577"/>
    </row>
    <row r="5578" spans="5:5" ht="15" x14ac:dyDescent="0.2">
      <c r="E5578"/>
    </row>
    <row r="5579" spans="5:5" ht="15" x14ac:dyDescent="0.2">
      <c r="E5579"/>
    </row>
    <row r="5580" spans="5:5" ht="15" x14ac:dyDescent="0.2">
      <c r="E5580"/>
    </row>
    <row r="5581" spans="5:5" ht="15" x14ac:dyDescent="0.2">
      <c r="E5581"/>
    </row>
    <row r="5582" spans="5:5" ht="15" x14ac:dyDescent="0.2">
      <c r="E5582"/>
    </row>
    <row r="5583" spans="5:5" ht="15" x14ac:dyDescent="0.2">
      <c r="E5583"/>
    </row>
    <row r="5584" spans="5:5" ht="15" x14ac:dyDescent="0.2">
      <c r="E5584"/>
    </row>
    <row r="5585" spans="5:5" ht="15" x14ac:dyDescent="0.2">
      <c r="E5585"/>
    </row>
    <row r="5586" spans="5:5" ht="15" x14ac:dyDescent="0.2">
      <c r="E5586"/>
    </row>
    <row r="5587" spans="5:5" ht="15" x14ac:dyDescent="0.2">
      <c r="E5587"/>
    </row>
    <row r="5588" spans="5:5" ht="15" x14ac:dyDescent="0.2">
      <c r="E5588"/>
    </row>
    <row r="5589" spans="5:5" ht="15" x14ac:dyDescent="0.2">
      <c r="E5589"/>
    </row>
    <row r="5590" spans="5:5" ht="15" x14ac:dyDescent="0.2">
      <c r="E5590"/>
    </row>
    <row r="5591" spans="5:5" ht="15" x14ac:dyDescent="0.2">
      <c r="E5591"/>
    </row>
    <row r="5592" spans="5:5" ht="15" x14ac:dyDescent="0.2">
      <c r="E5592"/>
    </row>
    <row r="5593" spans="5:5" ht="15" x14ac:dyDescent="0.2">
      <c r="E5593"/>
    </row>
    <row r="5594" spans="5:5" ht="15" x14ac:dyDescent="0.2">
      <c r="E5594"/>
    </row>
    <row r="5595" spans="5:5" ht="15" x14ac:dyDescent="0.2">
      <c r="E5595"/>
    </row>
    <row r="5596" spans="5:5" ht="15" x14ac:dyDescent="0.2">
      <c r="E5596"/>
    </row>
    <row r="5597" spans="5:5" ht="15" x14ac:dyDescent="0.2">
      <c r="E5597"/>
    </row>
    <row r="5598" spans="5:5" ht="15" x14ac:dyDescent="0.2">
      <c r="E5598"/>
    </row>
    <row r="5599" spans="5:5" ht="15" x14ac:dyDescent="0.2">
      <c r="E5599"/>
    </row>
    <row r="5600" spans="5:5" ht="15" x14ac:dyDescent="0.2">
      <c r="E5600"/>
    </row>
    <row r="5601" spans="5:5" ht="15" x14ac:dyDescent="0.2">
      <c r="E5601"/>
    </row>
    <row r="5602" spans="5:5" ht="15" x14ac:dyDescent="0.2">
      <c r="E5602"/>
    </row>
    <row r="5603" spans="5:5" ht="15" x14ac:dyDescent="0.2">
      <c r="E5603"/>
    </row>
    <row r="5604" spans="5:5" ht="15" x14ac:dyDescent="0.2">
      <c r="E5604"/>
    </row>
    <row r="5605" spans="5:5" ht="15" x14ac:dyDescent="0.2">
      <c r="E5605"/>
    </row>
    <row r="5606" spans="5:5" ht="15" x14ac:dyDescent="0.2">
      <c r="E5606"/>
    </row>
    <row r="5607" spans="5:5" ht="15" x14ac:dyDescent="0.2">
      <c r="E5607"/>
    </row>
    <row r="5608" spans="5:5" ht="15" x14ac:dyDescent="0.2">
      <c r="E5608"/>
    </row>
    <row r="5609" spans="5:5" ht="15" x14ac:dyDescent="0.2">
      <c r="E5609"/>
    </row>
    <row r="5610" spans="5:5" ht="15" x14ac:dyDescent="0.2">
      <c r="E5610"/>
    </row>
    <row r="5611" spans="5:5" ht="15" x14ac:dyDescent="0.2">
      <c r="E5611"/>
    </row>
    <row r="5612" spans="5:5" ht="15" x14ac:dyDescent="0.2">
      <c r="E5612"/>
    </row>
    <row r="5613" spans="5:5" ht="15" x14ac:dyDescent="0.2">
      <c r="E5613"/>
    </row>
    <row r="5614" spans="5:5" ht="15" x14ac:dyDescent="0.2">
      <c r="E5614"/>
    </row>
    <row r="5615" spans="5:5" ht="15" x14ac:dyDescent="0.2">
      <c r="E5615"/>
    </row>
    <row r="5616" spans="5:5" ht="15" x14ac:dyDescent="0.2">
      <c r="E5616"/>
    </row>
    <row r="5617" spans="5:5" ht="15" x14ac:dyDescent="0.2">
      <c r="E5617"/>
    </row>
    <row r="5618" spans="5:5" ht="15" x14ac:dyDescent="0.2">
      <c r="E5618"/>
    </row>
    <row r="5619" spans="5:5" ht="15" x14ac:dyDescent="0.2">
      <c r="E5619"/>
    </row>
    <row r="5620" spans="5:5" ht="15" x14ac:dyDescent="0.2">
      <c r="E5620"/>
    </row>
    <row r="5621" spans="5:5" ht="15" x14ac:dyDescent="0.2">
      <c r="E5621"/>
    </row>
    <row r="5622" spans="5:5" ht="15" x14ac:dyDescent="0.2">
      <c r="E5622"/>
    </row>
    <row r="5623" spans="5:5" ht="15" x14ac:dyDescent="0.2">
      <c r="E5623"/>
    </row>
    <row r="5624" spans="5:5" ht="15" x14ac:dyDescent="0.2">
      <c r="E5624"/>
    </row>
    <row r="5625" spans="5:5" ht="15" x14ac:dyDescent="0.2">
      <c r="E5625"/>
    </row>
    <row r="5626" spans="5:5" ht="15" x14ac:dyDescent="0.2">
      <c r="E5626"/>
    </row>
    <row r="5627" spans="5:5" ht="15" x14ac:dyDescent="0.2">
      <c r="E5627"/>
    </row>
    <row r="5628" spans="5:5" ht="15" x14ac:dyDescent="0.2">
      <c r="E5628"/>
    </row>
    <row r="5629" spans="5:5" ht="15" x14ac:dyDescent="0.2">
      <c r="E5629"/>
    </row>
    <row r="5630" spans="5:5" ht="15" x14ac:dyDescent="0.2">
      <c r="E5630"/>
    </row>
    <row r="5631" spans="5:5" ht="15" x14ac:dyDescent="0.2">
      <c r="E5631"/>
    </row>
    <row r="5632" spans="5:5" ht="15" x14ac:dyDescent="0.2">
      <c r="E5632"/>
    </row>
    <row r="5633" spans="5:5" ht="15" x14ac:dyDescent="0.2">
      <c r="E5633"/>
    </row>
    <row r="5634" spans="5:5" ht="15" x14ac:dyDescent="0.2">
      <c r="E5634"/>
    </row>
    <row r="5635" spans="5:5" ht="15" x14ac:dyDescent="0.2">
      <c r="E5635"/>
    </row>
    <row r="5636" spans="5:5" ht="15" x14ac:dyDescent="0.2">
      <c r="E5636"/>
    </row>
    <row r="5637" spans="5:5" ht="15" x14ac:dyDescent="0.2">
      <c r="E5637"/>
    </row>
    <row r="5638" spans="5:5" ht="15" x14ac:dyDescent="0.2">
      <c r="E5638"/>
    </row>
    <row r="5639" spans="5:5" ht="15" x14ac:dyDescent="0.2">
      <c r="E5639"/>
    </row>
    <row r="5640" spans="5:5" ht="15" x14ac:dyDescent="0.2">
      <c r="E5640"/>
    </row>
    <row r="5641" spans="5:5" ht="15" x14ac:dyDescent="0.2">
      <c r="E5641"/>
    </row>
    <row r="5642" spans="5:5" ht="15" x14ac:dyDescent="0.2">
      <c r="E5642"/>
    </row>
    <row r="5643" spans="5:5" ht="15" x14ac:dyDescent="0.2">
      <c r="E5643"/>
    </row>
    <row r="5644" spans="5:5" ht="15" x14ac:dyDescent="0.2">
      <c r="E5644"/>
    </row>
    <row r="5645" spans="5:5" ht="15" x14ac:dyDescent="0.2">
      <c r="E5645"/>
    </row>
    <row r="5646" spans="5:5" ht="15" x14ac:dyDescent="0.2">
      <c r="E5646"/>
    </row>
    <row r="5647" spans="5:5" ht="15" x14ac:dyDescent="0.2">
      <c r="E5647"/>
    </row>
    <row r="5648" spans="5:5" ht="15" x14ac:dyDescent="0.2">
      <c r="E5648"/>
    </row>
    <row r="5649" spans="5:5" ht="15" x14ac:dyDescent="0.2">
      <c r="E5649"/>
    </row>
    <row r="5650" spans="5:5" ht="15" x14ac:dyDescent="0.2">
      <c r="E5650"/>
    </row>
    <row r="5651" spans="5:5" ht="15" x14ac:dyDescent="0.2">
      <c r="E5651"/>
    </row>
    <row r="5652" spans="5:5" ht="15" x14ac:dyDescent="0.2">
      <c r="E5652"/>
    </row>
    <row r="5653" spans="5:5" ht="15" x14ac:dyDescent="0.2">
      <c r="E5653"/>
    </row>
    <row r="5654" spans="5:5" ht="15" x14ac:dyDescent="0.2">
      <c r="E5654"/>
    </row>
    <row r="5655" spans="5:5" ht="15" x14ac:dyDescent="0.2">
      <c r="E5655"/>
    </row>
    <row r="5656" spans="5:5" ht="15" x14ac:dyDescent="0.2">
      <c r="E5656"/>
    </row>
    <row r="5657" spans="5:5" ht="15" x14ac:dyDescent="0.2">
      <c r="E5657"/>
    </row>
    <row r="5658" spans="5:5" ht="15" x14ac:dyDescent="0.2">
      <c r="E5658"/>
    </row>
    <row r="5659" spans="5:5" ht="15" x14ac:dyDescent="0.2">
      <c r="E5659"/>
    </row>
    <row r="5660" spans="5:5" ht="15" x14ac:dyDescent="0.2">
      <c r="E5660"/>
    </row>
    <row r="5661" spans="5:5" ht="15" x14ac:dyDescent="0.2">
      <c r="E5661"/>
    </row>
    <row r="5662" spans="5:5" ht="15" x14ac:dyDescent="0.2">
      <c r="E5662"/>
    </row>
    <row r="5663" spans="5:5" ht="15" x14ac:dyDescent="0.2">
      <c r="E5663"/>
    </row>
    <row r="5664" spans="5:5" ht="15" x14ac:dyDescent="0.2">
      <c r="E5664"/>
    </row>
    <row r="5665" spans="5:5" ht="15" x14ac:dyDescent="0.2">
      <c r="E5665"/>
    </row>
    <row r="5666" spans="5:5" ht="15" x14ac:dyDescent="0.2">
      <c r="E5666"/>
    </row>
    <row r="5667" spans="5:5" ht="15" x14ac:dyDescent="0.2">
      <c r="E5667"/>
    </row>
    <row r="5668" spans="5:5" ht="15" x14ac:dyDescent="0.2">
      <c r="E5668"/>
    </row>
    <row r="5669" spans="5:5" ht="15" x14ac:dyDescent="0.2">
      <c r="E5669"/>
    </row>
    <row r="5670" spans="5:5" ht="15" x14ac:dyDescent="0.2">
      <c r="E5670"/>
    </row>
    <row r="5671" spans="5:5" ht="15" x14ac:dyDescent="0.2">
      <c r="E5671"/>
    </row>
    <row r="5672" spans="5:5" ht="15" x14ac:dyDescent="0.2">
      <c r="E5672"/>
    </row>
    <row r="5673" spans="5:5" ht="15" x14ac:dyDescent="0.2">
      <c r="E5673"/>
    </row>
    <row r="5674" spans="5:5" ht="15" x14ac:dyDescent="0.2">
      <c r="E5674"/>
    </row>
    <row r="5675" spans="5:5" ht="15" x14ac:dyDescent="0.2">
      <c r="E5675"/>
    </row>
    <row r="5676" spans="5:5" ht="15" x14ac:dyDescent="0.2">
      <c r="E5676"/>
    </row>
    <row r="5677" spans="5:5" ht="15" x14ac:dyDescent="0.2">
      <c r="E5677"/>
    </row>
    <row r="5678" spans="5:5" ht="15" x14ac:dyDescent="0.2">
      <c r="E5678"/>
    </row>
    <row r="5679" spans="5:5" ht="15" x14ac:dyDescent="0.2">
      <c r="E5679"/>
    </row>
    <row r="5680" spans="5:5" ht="15" x14ac:dyDescent="0.2">
      <c r="E5680"/>
    </row>
    <row r="5681" spans="5:5" ht="15" x14ac:dyDescent="0.2">
      <c r="E5681"/>
    </row>
    <row r="5682" spans="5:5" ht="15" x14ac:dyDescent="0.2">
      <c r="E5682"/>
    </row>
    <row r="5683" spans="5:5" ht="15" x14ac:dyDescent="0.2">
      <c r="E5683"/>
    </row>
    <row r="5684" spans="5:5" ht="15" x14ac:dyDescent="0.2">
      <c r="E5684"/>
    </row>
    <row r="5685" spans="5:5" ht="15" x14ac:dyDescent="0.2">
      <c r="E5685"/>
    </row>
    <row r="5686" spans="5:5" ht="15" x14ac:dyDescent="0.2">
      <c r="E5686"/>
    </row>
    <row r="5687" spans="5:5" ht="15" x14ac:dyDescent="0.2">
      <c r="E5687"/>
    </row>
    <row r="5688" spans="5:5" ht="15" x14ac:dyDescent="0.2">
      <c r="E5688"/>
    </row>
    <row r="5689" spans="5:5" ht="15" x14ac:dyDescent="0.2">
      <c r="E5689"/>
    </row>
    <row r="5690" spans="5:5" ht="15" x14ac:dyDescent="0.2">
      <c r="E5690"/>
    </row>
    <row r="5691" spans="5:5" ht="15" x14ac:dyDescent="0.2">
      <c r="E5691"/>
    </row>
    <row r="5692" spans="5:5" ht="15" x14ac:dyDescent="0.2">
      <c r="E5692"/>
    </row>
    <row r="5693" spans="5:5" ht="15" x14ac:dyDescent="0.2">
      <c r="E5693"/>
    </row>
    <row r="5694" spans="5:5" ht="15" x14ac:dyDescent="0.2">
      <c r="E5694"/>
    </row>
    <row r="5695" spans="5:5" ht="15" x14ac:dyDescent="0.2">
      <c r="E5695"/>
    </row>
    <row r="5696" spans="5:5" ht="15" x14ac:dyDescent="0.2">
      <c r="E5696"/>
    </row>
    <row r="5697" spans="5:5" ht="15" x14ac:dyDescent="0.2">
      <c r="E5697"/>
    </row>
    <row r="5698" spans="5:5" ht="15" x14ac:dyDescent="0.2">
      <c r="E5698"/>
    </row>
    <row r="5699" spans="5:5" ht="15" x14ac:dyDescent="0.2">
      <c r="E5699"/>
    </row>
    <row r="5700" spans="5:5" ht="15" x14ac:dyDescent="0.2">
      <c r="E5700"/>
    </row>
    <row r="5701" spans="5:5" ht="15" x14ac:dyDescent="0.2">
      <c r="E5701"/>
    </row>
    <row r="5702" spans="5:5" ht="15" x14ac:dyDescent="0.2">
      <c r="E5702"/>
    </row>
    <row r="5703" spans="5:5" ht="15" x14ac:dyDescent="0.2">
      <c r="E5703"/>
    </row>
    <row r="5704" spans="5:5" ht="15" x14ac:dyDescent="0.2">
      <c r="E5704"/>
    </row>
    <row r="5705" spans="5:5" ht="15" x14ac:dyDescent="0.2">
      <c r="E5705"/>
    </row>
    <row r="5706" spans="5:5" ht="15" x14ac:dyDescent="0.2">
      <c r="E5706"/>
    </row>
    <row r="5707" spans="5:5" ht="15" x14ac:dyDescent="0.2">
      <c r="E5707"/>
    </row>
    <row r="5708" spans="5:5" ht="15" x14ac:dyDescent="0.2">
      <c r="E5708"/>
    </row>
    <row r="5709" spans="5:5" ht="15" x14ac:dyDescent="0.2">
      <c r="E5709"/>
    </row>
    <row r="5710" spans="5:5" ht="15" x14ac:dyDescent="0.2">
      <c r="E5710"/>
    </row>
    <row r="5711" spans="5:5" ht="15" x14ac:dyDescent="0.2">
      <c r="E5711"/>
    </row>
    <row r="5712" spans="5:5" ht="15" x14ac:dyDescent="0.2">
      <c r="E5712"/>
    </row>
    <row r="5713" spans="5:5" ht="15" x14ac:dyDescent="0.2">
      <c r="E5713"/>
    </row>
    <row r="5714" spans="5:5" ht="15" x14ac:dyDescent="0.2">
      <c r="E5714"/>
    </row>
    <row r="5715" spans="5:5" ht="15" x14ac:dyDescent="0.2">
      <c r="E5715"/>
    </row>
    <row r="5716" spans="5:5" ht="15" x14ac:dyDescent="0.2">
      <c r="E5716"/>
    </row>
    <row r="5717" spans="5:5" ht="15" x14ac:dyDescent="0.2">
      <c r="E5717"/>
    </row>
    <row r="5718" spans="5:5" ht="15" x14ac:dyDescent="0.2">
      <c r="E5718"/>
    </row>
    <row r="5719" spans="5:5" ht="15" x14ac:dyDescent="0.2">
      <c r="E5719"/>
    </row>
    <row r="5720" spans="5:5" ht="15" x14ac:dyDescent="0.2">
      <c r="E5720"/>
    </row>
    <row r="5721" spans="5:5" ht="15" x14ac:dyDescent="0.2">
      <c r="E5721"/>
    </row>
    <row r="5722" spans="5:5" ht="15" x14ac:dyDescent="0.2">
      <c r="E5722"/>
    </row>
    <row r="5723" spans="5:5" ht="15" x14ac:dyDescent="0.2">
      <c r="E5723"/>
    </row>
    <row r="5724" spans="5:5" ht="15" x14ac:dyDescent="0.2">
      <c r="E5724"/>
    </row>
    <row r="5725" spans="5:5" ht="15" x14ac:dyDescent="0.2">
      <c r="E5725"/>
    </row>
    <row r="5726" spans="5:5" ht="15" x14ac:dyDescent="0.2">
      <c r="E5726"/>
    </row>
    <row r="5727" spans="5:5" ht="15" x14ac:dyDescent="0.2">
      <c r="E5727"/>
    </row>
    <row r="5728" spans="5:5" ht="15" x14ac:dyDescent="0.2">
      <c r="E5728"/>
    </row>
    <row r="5729" spans="5:5" ht="15" x14ac:dyDescent="0.2">
      <c r="E5729"/>
    </row>
    <row r="5730" spans="5:5" ht="15" x14ac:dyDescent="0.2">
      <c r="E5730"/>
    </row>
    <row r="5731" spans="5:5" ht="15" x14ac:dyDescent="0.2">
      <c r="E5731"/>
    </row>
    <row r="5732" spans="5:5" ht="15" x14ac:dyDescent="0.2">
      <c r="E5732"/>
    </row>
    <row r="5733" spans="5:5" ht="15" x14ac:dyDescent="0.2">
      <c r="E5733"/>
    </row>
    <row r="5734" spans="5:5" ht="15" x14ac:dyDescent="0.2">
      <c r="E5734"/>
    </row>
    <row r="5735" spans="5:5" ht="15" x14ac:dyDescent="0.2">
      <c r="E5735"/>
    </row>
    <row r="5736" spans="5:5" ht="15" x14ac:dyDescent="0.2">
      <c r="E5736"/>
    </row>
    <row r="5737" spans="5:5" ht="15" x14ac:dyDescent="0.2">
      <c r="E5737"/>
    </row>
    <row r="5738" spans="5:5" ht="15" x14ac:dyDescent="0.2">
      <c r="E5738"/>
    </row>
    <row r="5739" spans="5:5" ht="15" x14ac:dyDescent="0.2">
      <c r="E5739"/>
    </row>
    <row r="5740" spans="5:5" ht="15" x14ac:dyDescent="0.2">
      <c r="E5740"/>
    </row>
    <row r="5741" spans="5:5" ht="15" x14ac:dyDescent="0.2">
      <c r="E5741"/>
    </row>
    <row r="5742" spans="5:5" ht="15" x14ac:dyDescent="0.2">
      <c r="E5742"/>
    </row>
    <row r="5743" spans="5:5" ht="15" x14ac:dyDescent="0.2">
      <c r="E5743"/>
    </row>
    <row r="5744" spans="5:5" ht="15" x14ac:dyDescent="0.2">
      <c r="E5744"/>
    </row>
    <row r="5745" spans="5:5" ht="15" x14ac:dyDescent="0.2">
      <c r="E5745"/>
    </row>
    <row r="5746" spans="5:5" ht="15" x14ac:dyDescent="0.2">
      <c r="E5746"/>
    </row>
    <row r="5747" spans="5:5" ht="15" x14ac:dyDescent="0.2">
      <c r="E5747"/>
    </row>
    <row r="5748" spans="5:5" ht="15" x14ac:dyDescent="0.2">
      <c r="E5748"/>
    </row>
    <row r="5749" spans="5:5" ht="15" x14ac:dyDescent="0.2">
      <c r="E5749"/>
    </row>
    <row r="5750" spans="5:5" ht="15" x14ac:dyDescent="0.2">
      <c r="E5750"/>
    </row>
    <row r="5751" spans="5:5" ht="15" x14ac:dyDescent="0.2">
      <c r="E5751"/>
    </row>
    <row r="5752" spans="5:5" ht="15" x14ac:dyDescent="0.2">
      <c r="E5752"/>
    </row>
    <row r="5753" spans="5:5" ht="15" x14ac:dyDescent="0.2">
      <c r="E5753"/>
    </row>
    <row r="5754" spans="5:5" ht="15" x14ac:dyDescent="0.2">
      <c r="E5754"/>
    </row>
    <row r="5755" spans="5:5" ht="15" x14ac:dyDescent="0.2">
      <c r="E5755"/>
    </row>
    <row r="5756" spans="5:5" ht="15" x14ac:dyDescent="0.2">
      <c r="E5756"/>
    </row>
    <row r="5757" spans="5:5" ht="15" x14ac:dyDescent="0.2">
      <c r="E5757"/>
    </row>
    <row r="5758" spans="5:5" ht="15" x14ac:dyDescent="0.2">
      <c r="E5758"/>
    </row>
    <row r="5759" spans="5:5" ht="15" x14ac:dyDescent="0.2">
      <c r="E5759"/>
    </row>
    <row r="5760" spans="5:5" ht="15" x14ac:dyDescent="0.2">
      <c r="E5760"/>
    </row>
    <row r="5761" spans="5:5" ht="15" x14ac:dyDescent="0.2">
      <c r="E5761"/>
    </row>
    <row r="5762" spans="5:5" ht="15" x14ac:dyDescent="0.2">
      <c r="E5762"/>
    </row>
    <row r="5763" spans="5:5" ht="15" x14ac:dyDescent="0.2">
      <c r="E5763"/>
    </row>
    <row r="5764" spans="5:5" ht="15" x14ac:dyDescent="0.2">
      <c r="E5764"/>
    </row>
    <row r="5765" spans="5:5" ht="15" x14ac:dyDescent="0.2">
      <c r="E5765"/>
    </row>
    <row r="5766" spans="5:5" ht="15" x14ac:dyDescent="0.2">
      <c r="E5766"/>
    </row>
    <row r="5767" spans="5:5" ht="15" x14ac:dyDescent="0.2">
      <c r="E5767"/>
    </row>
    <row r="5768" spans="5:5" ht="15" x14ac:dyDescent="0.2">
      <c r="E5768"/>
    </row>
    <row r="5769" spans="5:5" ht="15" x14ac:dyDescent="0.2">
      <c r="E5769"/>
    </row>
    <row r="5770" spans="5:5" ht="15" x14ac:dyDescent="0.2">
      <c r="E5770"/>
    </row>
    <row r="5771" spans="5:5" ht="15" x14ac:dyDescent="0.2">
      <c r="E5771"/>
    </row>
    <row r="5772" spans="5:5" ht="15" x14ac:dyDescent="0.2">
      <c r="E5772"/>
    </row>
    <row r="5773" spans="5:5" ht="15" x14ac:dyDescent="0.2">
      <c r="E5773"/>
    </row>
    <row r="5774" spans="5:5" ht="15" x14ac:dyDescent="0.2">
      <c r="E5774"/>
    </row>
    <row r="5775" spans="5:5" ht="15" x14ac:dyDescent="0.2">
      <c r="E5775"/>
    </row>
    <row r="5776" spans="5:5" ht="15" x14ac:dyDescent="0.2">
      <c r="E5776"/>
    </row>
    <row r="5777" spans="5:5" ht="15" x14ac:dyDescent="0.2">
      <c r="E5777"/>
    </row>
    <row r="5778" spans="5:5" ht="15" x14ac:dyDescent="0.2">
      <c r="E5778"/>
    </row>
    <row r="5779" spans="5:5" ht="15" x14ac:dyDescent="0.2">
      <c r="E5779"/>
    </row>
    <row r="5780" spans="5:5" ht="15" x14ac:dyDescent="0.2">
      <c r="E5780"/>
    </row>
    <row r="5781" spans="5:5" ht="15" x14ac:dyDescent="0.2">
      <c r="E5781"/>
    </row>
    <row r="5782" spans="5:5" ht="15" x14ac:dyDescent="0.2">
      <c r="E5782"/>
    </row>
    <row r="5783" spans="5:5" ht="15" x14ac:dyDescent="0.2">
      <c r="E5783"/>
    </row>
    <row r="5784" spans="5:5" ht="15" x14ac:dyDescent="0.2">
      <c r="E5784"/>
    </row>
    <row r="5785" spans="5:5" ht="15" x14ac:dyDescent="0.2">
      <c r="E5785"/>
    </row>
    <row r="5786" spans="5:5" ht="15" x14ac:dyDescent="0.2">
      <c r="E5786"/>
    </row>
    <row r="5787" spans="5:5" ht="15" x14ac:dyDescent="0.2">
      <c r="E5787"/>
    </row>
    <row r="5788" spans="5:5" ht="15" x14ac:dyDescent="0.2">
      <c r="E5788"/>
    </row>
    <row r="5789" spans="5:5" ht="15" x14ac:dyDescent="0.2">
      <c r="E5789"/>
    </row>
    <row r="5790" spans="5:5" ht="15" x14ac:dyDescent="0.2">
      <c r="E5790"/>
    </row>
    <row r="5791" spans="5:5" ht="15" x14ac:dyDescent="0.2">
      <c r="E5791"/>
    </row>
    <row r="5792" spans="5:5" ht="15" x14ac:dyDescent="0.2">
      <c r="E5792"/>
    </row>
    <row r="5793" spans="5:5" ht="15" x14ac:dyDescent="0.2">
      <c r="E5793"/>
    </row>
    <row r="5794" spans="5:5" ht="15" x14ac:dyDescent="0.2">
      <c r="E5794"/>
    </row>
    <row r="5795" spans="5:5" ht="15" x14ac:dyDescent="0.2">
      <c r="E5795"/>
    </row>
    <row r="5796" spans="5:5" ht="15" x14ac:dyDescent="0.2">
      <c r="E5796"/>
    </row>
    <row r="5797" spans="5:5" ht="15" x14ac:dyDescent="0.2">
      <c r="E5797"/>
    </row>
    <row r="5798" spans="5:5" ht="15" x14ac:dyDescent="0.2">
      <c r="E5798"/>
    </row>
    <row r="5799" spans="5:5" ht="15" x14ac:dyDescent="0.2">
      <c r="E5799"/>
    </row>
    <row r="5800" spans="5:5" ht="15" x14ac:dyDescent="0.2">
      <c r="E5800"/>
    </row>
    <row r="5801" spans="5:5" ht="15" x14ac:dyDescent="0.2">
      <c r="E5801"/>
    </row>
    <row r="5802" spans="5:5" ht="15" x14ac:dyDescent="0.2">
      <c r="E5802"/>
    </row>
    <row r="5803" spans="5:5" ht="15" x14ac:dyDescent="0.2">
      <c r="E5803"/>
    </row>
    <row r="5804" spans="5:5" ht="15" x14ac:dyDescent="0.2">
      <c r="E5804"/>
    </row>
    <row r="5805" spans="5:5" ht="15" x14ac:dyDescent="0.2">
      <c r="E5805"/>
    </row>
    <row r="5806" spans="5:5" ht="15" x14ac:dyDescent="0.2">
      <c r="E5806"/>
    </row>
    <row r="5807" spans="5:5" ht="15" x14ac:dyDescent="0.2">
      <c r="E5807"/>
    </row>
    <row r="5808" spans="5:5" ht="15" x14ac:dyDescent="0.2">
      <c r="E5808"/>
    </row>
    <row r="5809" spans="5:5" ht="15" x14ac:dyDescent="0.2">
      <c r="E5809"/>
    </row>
    <row r="5810" spans="5:5" ht="15" x14ac:dyDescent="0.2">
      <c r="E5810"/>
    </row>
    <row r="5811" spans="5:5" ht="15" x14ac:dyDescent="0.2">
      <c r="E5811"/>
    </row>
    <row r="5812" spans="5:5" ht="15" x14ac:dyDescent="0.2">
      <c r="E5812"/>
    </row>
    <row r="5813" spans="5:5" ht="15" x14ac:dyDescent="0.2">
      <c r="E5813"/>
    </row>
    <row r="5814" spans="5:5" ht="15" x14ac:dyDescent="0.2">
      <c r="E5814"/>
    </row>
    <row r="5815" spans="5:5" ht="15" x14ac:dyDescent="0.2">
      <c r="E5815"/>
    </row>
    <row r="5816" spans="5:5" ht="15" x14ac:dyDescent="0.2">
      <c r="E5816"/>
    </row>
    <row r="5817" spans="5:5" ht="15" x14ac:dyDescent="0.2">
      <c r="E5817"/>
    </row>
    <row r="5818" spans="5:5" ht="15" x14ac:dyDescent="0.2">
      <c r="E5818"/>
    </row>
    <row r="5819" spans="5:5" ht="15" x14ac:dyDescent="0.2">
      <c r="E5819"/>
    </row>
    <row r="5820" spans="5:5" ht="15" x14ac:dyDescent="0.2">
      <c r="E5820"/>
    </row>
    <row r="5821" spans="5:5" ht="15" x14ac:dyDescent="0.2">
      <c r="E5821"/>
    </row>
    <row r="5822" spans="5:5" ht="15" x14ac:dyDescent="0.2">
      <c r="E5822"/>
    </row>
    <row r="5823" spans="5:5" ht="15" x14ac:dyDescent="0.2">
      <c r="E5823"/>
    </row>
    <row r="5824" spans="5:5" ht="15" x14ac:dyDescent="0.2">
      <c r="E5824"/>
    </row>
    <row r="5825" spans="5:5" ht="15" x14ac:dyDescent="0.2">
      <c r="E5825"/>
    </row>
    <row r="5826" spans="5:5" ht="15" x14ac:dyDescent="0.2">
      <c r="E5826"/>
    </row>
    <row r="5827" spans="5:5" ht="15" x14ac:dyDescent="0.2">
      <c r="E5827"/>
    </row>
    <row r="5828" spans="5:5" ht="15" x14ac:dyDescent="0.2">
      <c r="E5828"/>
    </row>
    <row r="5829" spans="5:5" ht="15" x14ac:dyDescent="0.2">
      <c r="E5829"/>
    </row>
    <row r="5830" spans="5:5" ht="15" x14ac:dyDescent="0.2">
      <c r="E5830"/>
    </row>
    <row r="5831" spans="5:5" ht="15" x14ac:dyDescent="0.2">
      <c r="E5831"/>
    </row>
    <row r="5832" spans="5:5" ht="15" x14ac:dyDescent="0.2">
      <c r="E5832"/>
    </row>
    <row r="5833" spans="5:5" ht="15" x14ac:dyDescent="0.2">
      <c r="E5833"/>
    </row>
    <row r="5834" spans="5:5" ht="15" x14ac:dyDescent="0.2">
      <c r="E5834"/>
    </row>
    <row r="5835" spans="5:5" ht="15" x14ac:dyDescent="0.2">
      <c r="E5835"/>
    </row>
    <row r="5836" spans="5:5" ht="15" x14ac:dyDescent="0.2">
      <c r="E5836"/>
    </row>
    <row r="5837" spans="5:5" ht="15" x14ac:dyDescent="0.2">
      <c r="E5837"/>
    </row>
    <row r="5838" spans="5:5" ht="15" x14ac:dyDescent="0.2">
      <c r="E5838"/>
    </row>
    <row r="5839" spans="5:5" ht="15" x14ac:dyDescent="0.2">
      <c r="E5839"/>
    </row>
    <row r="5840" spans="5:5" ht="15" x14ac:dyDescent="0.2">
      <c r="E5840"/>
    </row>
    <row r="5841" spans="5:5" ht="15" x14ac:dyDescent="0.2">
      <c r="E5841"/>
    </row>
    <row r="5842" spans="5:5" ht="15" x14ac:dyDescent="0.2">
      <c r="E5842"/>
    </row>
    <row r="5843" spans="5:5" ht="15" x14ac:dyDescent="0.2">
      <c r="E5843"/>
    </row>
    <row r="5844" spans="5:5" ht="15" x14ac:dyDescent="0.2">
      <c r="E5844"/>
    </row>
    <row r="5845" spans="5:5" ht="15" x14ac:dyDescent="0.2">
      <c r="E5845"/>
    </row>
    <row r="5846" spans="5:5" ht="15" x14ac:dyDescent="0.2">
      <c r="E5846"/>
    </row>
    <row r="5847" spans="5:5" ht="15" x14ac:dyDescent="0.2">
      <c r="E5847"/>
    </row>
    <row r="5848" spans="5:5" ht="15" x14ac:dyDescent="0.2">
      <c r="E5848"/>
    </row>
    <row r="5849" spans="5:5" ht="15" x14ac:dyDescent="0.2">
      <c r="E5849"/>
    </row>
    <row r="5850" spans="5:5" ht="15" x14ac:dyDescent="0.2">
      <c r="E5850"/>
    </row>
    <row r="5851" spans="5:5" ht="15" x14ac:dyDescent="0.2">
      <c r="E5851"/>
    </row>
    <row r="5852" spans="5:5" ht="15" x14ac:dyDescent="0.2">
      <c r="E5852"/>
    </row>
    <row r="5853" spans="5:5" ht="15" x14ac:dyDescent="0.2">
      <c r="E5853"/>
    </row>
    <row r="5854" spans="5:5" ht="15" x14ac:dyDescent="0.2">
      <c r="E5854"/>
    </row>
    <row r="5855" spans="5:5" ht="15" x14ac:dyDescent="0.2">
      <c r="E5855"/>
    </row>
    <row r="5856" spans="5:5" ht="15" x14ac:dyDescent="0.2">
      <c r="E5856"/>
    </row>
    <row r="5857" spans="5:5" ht="15" x14ac:dyDescent="0.2">
      <c r="E5857"/>
    </row>
    <row r="5858" spans="5:5" ht="15" x14ac:dyDescent="0.2">
      <c r="E5858"/>
    </row>
    <row r="5859" spans="5:5" ht="15" x14ac:dyDescent="0.2">
      <c r="E5859"/>
    </row>
    <row r="5860" spans="5:5" ht="15" x14ac:dyDescent="0.2">
      <c r="E5860"/>
    </row>
    <row r="5861" spans="5:5" ht="15" x14ac:dyDescent="0.2">
      <c r="E5861"/>
    </row>
    <row r="5862" spans="5:5" ht="15" x14ac:dyDescent="0.2">
      <c r="E5862"/>
    </row>
    <row r="5863" spans="5:5" ht="15" x14ac:dyDescent="0.2">
      <c r="E5863"/>
    </row>
    <row r="5864" spans="5:5" ht="15" x14ac:dyDescent="0.2">
      <c r="E5864"/>
    </row>
    <row r="5865" spans="5:5" ht="15" x14ac:dyDescent="0.2">
      <c r="E5865"/>
    </row>
    <row r="5866" spans="5:5" ht="15" x14ac:dyDescent="0.2">
      <c r="E5866"/>
    </row>
    <row r="5867" spans="5:5" ht="15" x14ac:dyDescent="0.2">
      <c r="E5867"/>
    </row>
    <row r="5868" spans="5:5" ht="15" x14ac:dyDescent="0.2">
      <c r="E5868"/>
    </row>
    <row r="5869" spans="5:5" ht="15" x14ac:dyDescent="0.2">
      <c r="E5869"/>
    </row>
    <row r="5870" spans="5:5" ht="15" x14ac:dyDescent="0.2">
      <c r="E5870"/>
    </row>
    <row r="5871" spans="5:5" ht="15" x14ac:dyDescent="0.2">
      <c r="E5871"/>
    </row>
    <row r="5872" spans="5:5" ht="15" x14ac:dyDescent="0.2">
      <c r="E5872"/>
    </row>
    <row r="5873" spans="5:5" ht="15" x14ac:dyDescent="0.2">
      <c r="E5873"/>
    </row>
    <row r="5874" spans="5:5" ht="15" x14ac:dyDescent="0.2">
      <c r="E5874"/>
    </row>
    <row r="5875" spans="5:5" ht="15" x14ac:dyDescent="0.2">
      <c r="E5875"/>
    </row>
    <row r="5876" spans="5:5" ht="15" x14ac:dyDescent="0.2">
      <c r="E5876"/>
    </row>
    <row r="5877" spans="5:5" ht="15" x14ac:dyDescent="0.2">
      <c r="E5877"/>
    </row>
    <row r="5878" spans="5:5" ht="15" x14ac:dyDescent="0.2">
      <c r="E5878"/>
    </row>
    <row r="5879" spans="5:5" ht="15" x14ac:dyDescent="0.2">
      <c r="E5879"/>
    </row>
    <row r="5880" spans="5:5" ht="15" x14ac:dyDescent="0.2">
      <c r="E5880"/>
    </row>
    <row r="5881" spans="5:5" ht="15" x14ac:dyDescent="0.2">
      <c r="E5881"/>
    </row>
    <row r="5882" spans="5:5" ht="15" x14ac:dyDescent="0.2">
      <c r="E5882"/>
    </row>
    <row r="5883" spans="5:5" ht="15" x14ac:dyDescent="0.2">
      <c r="E5883"/>
    </row>
    <row r="5884" spans="5:5" ht="15" x14ac:dyDescent="0.2">
      <c r="E5884"/>
    </row>
    <row r="5885" spans="5:5" ht="15" x14ac:dyDescent="0.2">
      <c r="E5885"/>
    </row>
    <row r="5886" spans="5:5" ht="15" x14ac:dyDescent="0.2">
      <c r="E5886"/>
    </row>
    <row r="5887" spans="5:5" ht="15" x14ac:dyDescent="0.2">
      <c r="E5887"/>
    </row>
    <row r="5888" spans="5:5" ht="15" x14ac:dyDescent="0.2">
      <c r="E5888"/>
    </row>
    <row r="5889" spans="5:5" ht="15" x14ac:dyDescent="0.2">
      <c r="E5889"/>
    </row>
    <row r="5890" spans="5:5" ht="15" x14ac:dyDescent="0.2">
      <c r="E5890"/>
    </row>
    <row r="5891" spans="5:5" ht="15" x14ac:dyDescent="0.2">
      <c r="E5891"/>
    </row>
    <row r="5892" spans="5:5" ht="15" x14ac:dyDescent="0.2">
      <c r="E5892"/>
    </row>
    <row r="5893" spans="5:5" ht="15" x14ac:dyDescent="0.2">
      <c r="E5893"/>
    </row>
    <row r="5894" spans="5:5" ht="15" x14ac:dyDescent="0.2">
      <c r="E5894"/>
    </row>
    <row r="5895" spans="5:5" ht="15" x14ac:dyDescent="0.2">
      <c r="E5895"/>
    </row>
    <row r="5896" spans="5:5" ht="15" x14ac:dyDescent="0.2">
      <c r="E5896"/>
    </row>
    <row r="5897" spans="5:5" ht="15" x14ac:dyDescent="0.2">
      <c r="E5897"/>
    </row>
    <row r="5898" spans="5:5" ht="15" x14ac:dyDescent="0.2">
      <c r="E5898"/>
    </row>
    <row r="5899" spans="5:5" ht="15" x14ac:dyDescent="0.2">
      <c r="E5899"/>
    </row>
    <row r="5900" spans="5:5" ht="15" x14ac:dyDescent="0.2">
      <c r="E5900"/>
    </row>
    <row r="5901" spans="5:5" ht="15" x14ac:dyDescent="0.2">
      <c r="E5901"/>
    </row>
    <row r="5902" spans="5:5" ht="15" x14ac:dyDescent="0.2">
      <c r="E5902"/>
    </row>
    <row r="5903" spans="5:5" ht="15" x14ac:dyDescent="0.2">
      <c r="E5903"/>
    </row>
    <row r="5904" spans="5:5" ht="15" x14ac:dyDescent="0.2">
      <c r="E5904"/>
    </row>
    <row r="5905" spans="5:5" ht="15" x14ac:dyDescent="0.2">
      <c r="E5905"/>
    </row>
    <row r="5906" spans="5:5" ht="15" x14ac:dyDescent="0.2">
      <c r="E5906"/>
    </row>
    <row r="5907" spans="5:5" ht="15" x14ac:dyDescent="0.2">
      <c r="E5907"/>
    </row>
    <row r="5908" spans="5:5" ht="15" x14ac:dyDescent="0.2">
      <c r="E5908"/>
    </row>
    <row r="5909" spans="5:5" ht="15" x14ac:dyDescent="0.2">
      <c r="E5909"/>
    </row>
    <row r="5910" spans="5:5" ht="15" x14ac:dyDescent="0.2">
      <c r="E5910"/>
    </row>
    <row r="5911" spans="5:5" ht="15" x14ac:dyDescent="0.2">
      <c r="E5911"/>
    </row>
    <row r="5912" spans="5:5" ht="15" x14ac:dyDescent="0.2">
      <c r="E5912"/>
    </row>
    <row r="5913" spans="5:5" ht="15" x14ac:dyDescent="0.2">
      <c r="E5913"/>
    </row>
    <row r="5914" spans="5:5" ht="15" x14ac:dyDescent="0.2">
      <c r="E5914"/>
    </row>
    <row r="5915" spans="5:5" ht="15" x14ac:dyDescent="0.2">
      <c r="E5915"/>
    </row>
    <row r="5916" spans="5:5" ht="15" x14ac:dyDescent="0.2">
      <c r="E5916"/>
    </row>
    <row r="5917" spans="5:5" ht="15" x14ac:dyDescent="0.2">
      <c r="E5917"/>
    </row>
    <row r="5918" spans="5:5" ht="15" x14ac:dyDescent="0.2">
      <c r="E5918"/>
    </row>
    <row r="5919" spans="5:5" ht="15" x14ac:dyDescent="0.2">
      <c r="E5919"/>
    </row>
    <row r="5920" spans="5:5" ht="15" x14ac:dyDescent="0.2">
      <c r="E5920"/>
    </row>
    <row r="5921" spans="5:5" ht="15" x14ac:dyDescent="0.2">
      <c r="E5921"/>
    </row>
    <row r="5922" spans="5:5" ht="15" x14ac:dyDescent="0.2">
      <c r="E5922"/>
    </row>
    <row r="5923" spans="5:5" ht="15" x14ac:dyDescent="0.2">
      <c r="E5923"/>
    </row>
    <row r="5924" spans="5:5" ht="15" x14ac:dyDescent="0.2">
      <c r="E5924"/>
    </row>
    <row r="5925" spans="5:5" ht="15" x14ac:dyDescent="0.2">
      <c r="E5925"/>
    </row>
    <row r="5926" spans="5:5" ht="15" x14ac:dyDescent="0.2">
      <c r="E5926"/>
    </row>
    <row r="5927" spans="5:5" ht="15" x14ac:dyDescent="0.2">
      <c r="E5927"/>
    </row>
    <row r="5928" spans="5:5" ht="15" x14ac:dyDescent="0.2">
      <c r="E5928"/>
    </row>
    <row r="5929" spans="5:5" ht="15" x14ac:dyDescent="0.2">
      <c r="E5929"/>
    </row>
    <row r="5930" spans="5:5" ht="15" x14ac:dyDescent="0.2">
      <c r="E5930"/>
    </row>
    <row r="5931" spans="5:5" ht="15" x14ac:dyDescent="0.2">
      <c r="E5931"/>
    </row>
    <row r="5932" spans="5:5" ht="15" x14ac:dyDescent="0.2">
      <c r="E5932"/>
    </row>
    <row r="5933" spans="5:5" ht="15" x14ac:dyDescent="0.2">
      <c r="E5933"/>
    </row>
    <row r="5934" spans="5:5" ht="15" x14ac:dyDescent="0.2">
      <c r="E5934"/>
    </row>
    <row r="5935" spans="5:5" ht="15" x14ac:dyDescent="0.2">
      <c r="E5935"/>
    </row>
    <row r="5936" spans="5:5" ht="15" x14ac:dyDescent="0.2">
      <c r="E5936"/>
    </row>
    <row r="5937" spans="5:5" ht="15" x14ac:dyDescent="0.2">
      <c r="E5937"/>
    </row>
    <row r="5938" spans="5:5" ht="15" x14ac:dyDescent="0.2">
      <c r="E5938"/>
    </row>
    <row r="5939" spans="5:5" ht="15" x14ac:dyDescent="0.2">
      <c r="E5939"/>
    </row>
    <row r="5940" spans="5:5" ht="15" x14ac:dyDescent="0.2">
      <c r="E5940"/>
    </row>
    <row r="5941" spans="5:5" ht="15" x14ac:dyDescent="0.2">
      <c r="E5941"/>
    </row>
    <row r="5942" spans="5:5" ht="15" x14ac:dyDescent="0.2">
      <c r="E5942"/>
    </row>
    <row r="5943" spans="5:5" ht="15" x14ac:dyDescent="0.2">
      <c r="E5943"/>
    </row>
    <row r="5944" spans="5:5" ht="15" x14ac:dyDescent="0.2">
      <c r="E5944"/>
    </row>
    <row r="5945" spans="5:5" ht="15" x14ac:dyDescent="0.2">
      <c r="E5945"/>
    </row>
    <row r="5946" spans="5:5" ht="15" x14ac:dyDescent="0.2">
      <c r="E5946"/>
    </row>
    <row r="5947" spans="5:5" ht="15" x14ac:dyDescent="0.2">
      <c r="E5947"/>
    </row>
    <row r="5948" spans="5:5" ht="15" x14ac:dyDescent="0.2">
      <c r="E5948"/>
    </row>
    <row r="5949" spans="5:5" ht="15" x14ac:dyDescent="0.2">
      <c r="E5949"/>
    </row>
    <row r="5950" spans="5:5" ht="15" x14ac:dyDescent="0.2">
      <c r="E5950"/>
    </row>
    <row r="5951" spans="5:5" ht="15" x14ac:dyDescent="0.2">
      <c r="E5951"/>
    </row>
    <row r="5952" spans="5:5" ht="15" x14ac:dyDescent="0.2">
      <c r="E5952"/>
    </row>
    <row r="5953" spans="5:5" ht="15" x14ac:dyDescent="0.2">
      <c r="E5953"/>
    </row>
    <row r="5954" spans="5:5" ht="15" x14ac:dyDescent="0.2">
      <c r="E5954"/>
    </row>
    <row r="5955" spans="5:5" ht="15" x14ac:dyDescent="0.2">
      <c r="E5955"/>
    </row>
    <row r="5956" spans="5:5" ht="15" x14ac:dyDescent="0.2">
      <c r="E5956"/>
    </row>
    <row r="5957" spans="5:5" ht="15" x14ac:dyDescent="0.2">
      <c r="E5957"/>
    </row>
    <row r="5958" spans="5:5" ht="15" x14ac:dyDescent="0.2">
      <c r="E5958"/>
    </row>
    <row r="5959" spans="5:5" ht="15" x14ac:dyDescent="0.2">
      <c r="E5959"/>
    </row>
    <row r="5960" spans="5:5" ht="15" x14ac:dyDescent="0.2">
      <c r="E5960"/>
    </row>
    <row r="5961" spans="5:5" ht="15" x14ac:dyDescent="0.2">
      <c r="E5961"/>
    </row>
    <row r="5962" spans="5:5" ht="15" x14ac:dyDescent="0.2">
      <c r="E5962"/>
    </row>
    <row r="5963" spans="5:5" ht="15" x14ac:dyDescent="0.2">
      <c r="E5963"/>
    </row>
    <row r="5964" spans="5:5" ht="15" x14ac:dyDescent="0.2">
      <c r="E5964"/>
    </row>
    <row r="5965" spans="5:5" ht="15" x14ac:dyDescent="0.2">
      <c r="E5965"/>
    </row>
    <row r="5966" spans="5:5" ht="15" x14ac:dyDescent="0.2">
      <c r="E5966"/>
    </row>
    <row r="5967" spans="5:5" ht="15" x14ac:dyDescent="0.2">
      <c r="E5967"/>
    </row>
    <row r="5968" spans="5:5" ht="15" x14ac:dyDescent="0.2">
      <c r="E5968"/>
    </row>
    <row r="5969" spans="5:5" ht="15" x14ac:dyDescent="0.2">
      <c r="E5969"/>
    </row>
    <row r="5970" spans="5:5" ht="15" x14ac:dyDescent="0.2">
      <c r="E5970"/>
    </row>
    <row r="5971" spans="5:5" ht="15" x14ac:dyDescent="0.2">
      <c r="E5971"/>
    </row>
    <row r="5972" spans="5:5" ht="15" x14ac:dyDescent="0.2">
      <c r="E5972"/>
    </row>
    <row r="5973" spans="5:5" ht="15" x14ac:dyDescent="0.2">
      <c r="E5973"/>
    </row>
    <row r="5974" spans="5:5" ht="15" x14ac:dyDescent="0.2">
      <c r="E5974"/>
    </row>
    <row r="5975" spans="5:5" ht="15" x14ac:dyDescent="0.2">
      <c r="E5975"/>
    </row>
    <row r="5976" spans="5:5" ht="15" x14ac:dyDescent="0.2">
      <c r="E5976"/>
    </row>
    <row r="5977" spans="5:5" ht="15" x14ac:dyDescent="0.2">
      <c r="E5977"/>
    </row>
    <row r="5978" spans="5:5" ht="15" x14ac:dyDescent="0.2">
      <c r="E5978"/>
    </row>
    <row r="5979" spans="5:5" ht="15" x14ac:dyDescent="0.2">
      <c r="E5979"/>
    </row>
    <row r="5980" spans="5:5" ht="15" x14ac:dyDescent="0.2">
      <c r="E5980"/>
    </row>
    <row r="5981" spans="5:5" ht="15" x14ac:dyDescent="0.2">
      <c r="E5981"/>
    </row>
    <row r="5982" spans="5:5" ht="15" x14ac:dyDescent="0.2">
      <c r="E5982"/>
    </row>
    <row r="5983" spans="5:5" ht="15" x14ac:dyDescent="0.2">
      <c r="E5983"/>
    </row>
    <row r="5984" spans="5:5" ht="15" x14ac:dyDescent="0.2">
      <c r="E5984"/>
    </row>
    <row r="5985" spans="5:5" ht="15" x14ac:dyDescent="0.2">
      <c r="E5985"/>
    </row>
    <row r="5986" spans="5:5" ht="15" x14ac:dyDescent="0.2">
      <c r="E5986"/>
    </row>
    <row r="5987" spans="5:5" ht="15" x14ac:dyDescent="0.2">
      <c r="E5987"/>
    </row>
    <row r="5988" spans="5:5" ht="15" x14ac:dyDescent="0.2">
      <c r="E5988"/>
    </row>
    <row r="5989" spans="5:5" ht="15" x14ac:dyDescent="0.2">
      <c r="E5989"/>
    </row>
    <row r="5990" spans="5:5" ht="15" x14ac:dyDescent="0.2">
      <c r="E5990"/>
    </row>
    <row r="5991" spans="5:5" ht="15" x14ac:dyDescent="0.2">
      <c r="E5991"/>
    </row>
    <row r="5992" spans="5:5" ht="15" x14ac:dyDescent="0.2">
      <c r="E5992"/>
    </row>
    <row r="5993" spans="5:5" ht="15" x14ac:dyDescent="0.2">
      <c r="E5993"/>
    </row>
    <row r="5994" spans="5:5" ht="15" x14ac:dyDescent="0.2">
      <c r="E5994"/>
    </row>
    <row r="5995" spans="5:5" ht="15" x14ac:dyDescent="0.2">
      <c r="E5995"/>
    </row>
    <row r="5996" spans="5:5" ht="15" x14ac:dyDescent="0.2">
      <c r="E5996"/>
    </row>
    <row r="5997" spans="5:5" ht="15" x14ac:dyDescent="0.2">
      <c r="E5997"/>
    </row>
    <row r="5998" spans="5:5" ht="15" x14ac:dyDescent="0.2">
      <c r="E5998"/>
    </row>
    <row r="5999" spans="5:5" ht="15" x14ac:dyDescent="0.2">
      <c r="E5999"/>
    </row>
    <row r="6000" spans="5:5" ht="15" x14ac:dyDescent="0.2">
      <c r="E6000"/>
    </row>
    <row r="6001" spans="5:5" ht="15" x14ac:dyDescent="0.2">
      <c r="E6001"/>
    </row>
    <row r="6002" spans="5:5" ht="15" x14ac:dyDescent="0.2">
      <c r="E6002"/>
    </row>
    <row r="6003" spans="5:5" ht="15" x14ac:dyDescent="0.2">
      <c r="E6003"/>
    </row>
    <row r="6004" spans="5:5" ht="15" x14ac:dyDescent="0.2">
      <c r="E6004"/>
    </row>
    <row r="6005" spans="5:5" ht="15" x14ac:dyDescent="0.2">
      <c r="E6005"/>
    </row>
    <row r="6006" spans="5:5" ht="15" x14ac:dyDescent="0.2">
      <c r="E6006"/>
    </row>
    <row r="6007" spans="5:5" ht="15" x14ac:dyDescent="0.2">
      <c r="E6007"/>
    </row>
    <row r="6008" spans="5:5" ht="15" x14ac:dyDescent="0.2">
      <c r="E6008"/>
    </row>
    <row r="6009" spans="5:5" ht="15" x14ac:dyDescent="0.2">
      <c r="E6009"/>
    </row>
    <row r="6010" spans="5:5" ht="15" x14ac:dyDescent="0.2">
      <c r="E6010"/>
    </row>
    <row r="6011" spans="5:5" ht="15" x14ac:dyDescent="0.2">
      <c r="E6011"/>
    </row>
    <row r="6012" spans="5:5" ht="15" x14ac:dyDescent="0.2">
      <c r="E6012"/>
    </row>
    <row r="6013" spans="5:5" ht="15" x14ac:dyDescent="0.2">
      <c r="E6013"/>
    </row>
    <row r="6014" spans="5:5" ht="15" x14ac:dyDescent="0.2">
      <c r="E6014"/>
    </row>
    <row r="6015" spans="5:5" ht="15" x14ac:dyDescent="0.2">
      <c r="E6015"/>
    </row>
    <row r="6016" spans="5:5" ht="15" x14ac:dyDescent="0.2">
      <c r="E6016"/>
    </row>
    <row r="6017" spans="5:5" ht="15" x14ac:dyDescent="0.2">
      <c r="E6017"/>
    </row>
    <row r="6018" spans="5:5" ht="15" x14ac:dyDescent="0.2">
      <c r="E6018"/>
    </row>
    <row r="6019" spans="5:5" ht="15" x14ac:dyDescent="0.2">
      <c r="E6019"/>
    </row>
    <row r="6020" spans="5:5" ht="15" x14ac:dyDescent="0.2">
      <c r="E6020"/>
    </row>
    <row r="6021" spans="5:5" ht="15" x14ac:dyDescent="0.2">
      <c r="E6021"/>
    </row>
    <row r="6022" spans="5:5" ht="15" x14ac:dyDescent="0.2">
      <c r="E6022"/>
    </row>
    <row r="6023" spans="5:5" ht="15" x14ac:dyDescent="0.2">
      <c r="E6023"/>
    </row>
    <row r="6024" spans="5:5" ht="15" x14ac:dyDescent="0.2">
      <c r="E6024"/>
    </row>
    <row r="6025" spans="5:5" ht="15" x14ac:dyDescent="0.2">
      <c r="E6025"/>
    </row>
    <row r="6026" spans="5:5" ht="15" x14ac:dyDescent="0.2">
      <c r="E6026"/>
    </row>
    <row r="6027" spans="5:5" ht="15" x14ac:dyDescent="0.2">
      <c r="E6027"/>
    </row>
    <row r="6028" spans="5:5" ht="15" x14ac:dyDescent="0.2">
      <c r="E6028"/>
    </row>
    <row r="6029" spans="5:5" ht="15" x14ac:dyDescent="0.2">
      <c r="E6029"/>
    </row>
    <row r="6030" spans="5:5" ht="15" x14ac:dyDescent="0.2">
      <c r="E6030"/>
    </row>
    <row r="6031" spans="5:5" ht="15" x14ac:dyDescent="0.2">
      <c r="E6031"/>
    </row>
    <row r="6032" spans="5:5" ht="15" x14ac:dyDescent="0.2">
      <c r="E6032"/>
    </row>
    <row r="6033" spans="5:5" ht="15" x14ac:dyDescent="0.2">
      <c r="E6033"/>
    </row>
    <row r="6034" spans="5:5" ht="15" x14ac:dyDescent="0.2">
      <c r="E6034"/>
    </row>
    <row r="6035" spans="5:5" ht="15" x14ac:dyDescent="0.2">
      <c r="E6035"/>
    </row>
    <row r="6036" spans="5:5" ht="15" x14ac:dyDescent="0.2">
      <c r="E6036"/>
    </row>
    <row r="6037" spans="5:5" ht="15" x14ac:dyDescent="0.2">
      <c r="E6037"/>
    </row>
    <row r="6038" spans="5:5" ht="15" x14ac:dyDescent="0.2">
      <c r="E6038"/>
    </row>
    <row r="6039" spans="5:5" ht="15" x14ac:dyDescent="0.2">
      <c r="E6039"/>
    </row>
    <row r="6040" spans="5:5" ht="15" x14ac:dyDescent="0.2">
      <c r="E6040"/>
    </row>
    <row r="6041" spans="5:5" ht="15" x14ac:dyDescent="0.2">
      <c r="E6041"/>
    </row>
    <row r="6042" spans="5:5" ht="15" x14ac:dyDescent="0.2">
      <c r="E6042"/>
    </row>
    <row r="6043" spans="5:5" ht="15" x14ac:dyDescent="0.2">
      <c r="E6043"/>
    </row>
    <row r="6044" spans="5:5" ht="15" x14ac:dyDescent="0.2">
      <c r="E6044"/>
    </row>
    <row r="6045" spans="5:5" ht="15" x14ac:dyDescent="0.2">
      <c r="E6045"/>
    </row>
    <row r="6046" spans="5:5" ht="15" x14ac:dyDescent="0.2">
      <c r="E6046"/>
    </row>
    <row r="6047" spans="5:5" ht="15" x14ac:dyDescent="0.2">
      <c r="E6047"/>
    </row>
    <row r="6048" spans="5:5" ht="15" x14ac:dyDescent="0.2">
      <c r="E6048"/>
    </row>
    <row r="6049" spans="5:5" ht="15" x14ac:dyDescent="0.2">
      <c r="E6049"/>
    </row>
    <row r="6050" spans="5:5" ht="15" x14ac:dyDescent="0.2">
      <c r="E6050"/>
    </row>
    <row r="6051" spans="5:5" ht="15" x14ac:dyDescent="0.2">
      <c r="E6051"/>
    </row>
    <row r="6052" spans="5:5" ht="15" x14ac:dyDescent="0.2">
      <c r="E6052"/>
    </row>
    <row r="6053" spans="5:5" ht="15" x14ac:dyDescent="0.2">
      <c r="E6053"/>
    </row>
    <row r="6054" spans="5:5" ht="15" x14ac:dyDescent="0.2">
      <c r="E6054"/>
    </row>
    <row r="6055" spans="5:5" ht="15" x14ac:dyDescent="0.2">
      <c r="E6055"/>
    </row>
    <row r="6056" spans="5:5" ht="15" x14ac:dyDescent="0.2">
      <c r="E6056"/>
    </row>
    <row r="6057" spans="5:5" ht="15" x14ac:dyDescent="0.2">
      <c r="E6057"/>
    </row>
    <row r="6058" spans="5:5" ht="15" x14ac:dyDescent="0.2">
      <c r="E6058"/>
    </row>
    <row r="6059" spans="5:5" ht="15" x14ac:dyDescent="0.2">
      <c r="E6059"/>
    </row>
    <row r="6060" spans="5:5" ht="15" x14ac:dyDescent="0.2">
      <c r="E6060"/>
    </row>
    <row r="6061" spans="5:5" ht="15" x14ac:dyDescent="0.2">
      <c r="E6061"/>
    </row>
    <row r="6062" spans="5:5" ht="15" x14ac:dyDescent="0.2">
      <c r="E6062"/>
    </row>
    <row r="6063" spans="5:5" ht="15" x14ac:dyDescent="0.2">
      <c r="E6063"/>
    </row>
    <row r="6064" spans="5:5" ht="15" x14ac:dyDescent="0.2">
      <c r="E6064"/>
    </row>
    <row r="6065" spans="5:5" ht="15" x14ac:dyDescent="0.2">
      <c r="E6065"/>
    </row>
    <row r="6066" spans="5:5" ht="15" x14ac:dyDescent="0.2">
      <c r="E6066"/>
    </row>
    <row r="6067" spans="5:5" ht="15" x14ac:dyDescent="0.2">
      <c r="E6067"/>
    </row>
    <row r="6068" spans="5:5" ht="15" x14ac:dyDescent="0.2">
      <c r="E6068"/>
    </row>
    <row r="6069" spans="5:5" ht="15" x14ac:dyDescent="0.2">
      <c r="E6069"/>
    </row>
    <row r="6070" spans="5:5" ht="15" x14ac:dyDescent="0.2">
      <c r="E6070"/>
    </row>
    <row r="6071" spans="5:5" ht="15" x14ac:dyDescent="0.2">
      <c r="E6071"/>
    </row>
    <row r="6072" spans="5:5" ht="15" x14ac:dyDescent="0.2">
      <c r="E6072"/>
    </row>
    <row r="6073" spans="5:5" ht="15" x14ac:dyDescent="0.2">
      <c r="E6073"/>
    </row>
    <row r="6074" spans="5:5" ht="15" x14ac:dyDescent="0.2">
      <c r="E6074"/>
    </row>
    <row r="6075" spans="5:5" ht="15" x14ac:dyDescent="0.2">
      <c r="E6075"/>
    </row>
    <row r="6076" spans="5:5" ht="15" x14ac:dyDescent="0.2">
      <c r="E6076"/>
    </row>
    <row r="6077" spans="5:5" ht="15" x14ac:dyDescent="0.2">
      <c r="E6077"/>
    </row>
    <row r="6078" spans="5:5" ht="15" x14ac:dyDescent="0.2">
      <c r="E6078"/>
    </row>
    <row r="6079" spans="5:5" ht="15" x14ac:dyDescent="0.2">
      <c r="E6079"/>
    </row>
    <row r="6080" spans="5:5" ht="15" x14ac:dyDescent="0.2">
      <c r="E6080"/>
    </row>
    <row r="6081" spans="5:5" ht="15" x14ac:dyDescent="0.2">
      <c r="E6081"/>
    </row>
    <row r="6082" spans="5:5" ht="15" x14ac:dyDescent="0.2">
      <c r="E6082"/>
    </row>
    <row r="6083" spans="5:5" ht="15" x14ac:dyDescent="0.2">
      <c r="E6083"/>
    </row>
    <row r="6084" spans="5:5" ht="15" x14ac:dyDescent="0.2">
      <c r="E6084"/>
    </row>
    <row r="6085" spans="5:5" ht="15" x14ac:dyDescent="0.2">
      <c r="E6085"/>
    </row>
    <row r="6086" spans="5:5" ht="15" x14ac:dyDescent="0.2">
      <c r="E6086"/>
    </row>
    <row r="6087" spans="5:5" ht="15" x14ac:dyDescent="0.2">
      <c r="E6087"/>
    </row>
    <row r="6088" spans="5:5" ht="15" x14ac:dyDescent="0.2">
      <c r="E6088"/>
    </row>
    <row r="6089" spans="5:5" ht="15" x14ac:dyDescent="0.2">
      <c r="E6089"/>
    </row>
    <row r="6090" spans="5:5" ht="15" x14ac:dyDescent="0.2">
      <c r="E6090"/>
    </row>
    <row r="6091" spans="5:5" ht="15" x14ac:dyDescent="0.2">
      <c r="E6091"/>
    </row>
    <row r="6092" spans="5:5" ht="15" x14ac:dyDescent="0.2">
      <c r="E6092"/>
    </row>
    <row r="6093" spans="5:5" ht="15" x14ac:dyDescent="0.2">
      <c r="E6093"/>
    </row>
    <row r="6094" spans="5:5" ht="15" x14ac:dyDescent="0.2">
      <c r="E6094"/>
    </row>
    <row r="6095" spans="5:5" ht="15" x14ac:dyDescent="0.2">
      <c r="E6095"/>
    </row>
    <row r="6096" spans="5:5" ht="15" x14ac:dyDescent="0.2">
      <c r="E6096"/>
    </row>
    <row r="6097" spans="5:5" ht="15" x14ac:dyDescent="0.2">
      <c r="E6097"/>
    </row>
    <row r="6098" spans="5:5" ht="15" x14ac:dyDescent="0.2">
      <c r="E6098"/>
    </row>
    <row r="6099" spans="5:5" ht="15" x14ac:dyDescent="0.2">
      <c r="E6099"/>
    </row>
    <row r="6100" spans="5:5" ht="15" x14ac:dyDescent="0.2">
      <c r="E6100"/>
    </row>
    <row r="6101" spans="5:5" ht="15" x14ac:dyDescent="0.2">
      <c r="E6101"/>
    </row>
    <row r="6102" spans="5:5" ht="15" x14ac:dyDescent="0.2">
      <c r="E6102"/>
    </row>
    <row r="6103" spans="5:5" ht="15" x14ac:dyDescent="0.2">
      <c r="E6103"/>
    </row>
    <row r="6104" spans="5:5" ht="15" x14ac:dyDescent="0.2">
      <c r="E6104"/>
    </row>
    <row r="6105" spans="5:5" ht="15" x14ac:dyDescent="0.2">
      <c r="E6105"/>
    </row>
    <row r="6106" spans="5:5" ht="15" x14ac:dyDescent="0.2">
      <c r="E6106"/>
    </row>
    <row r="6107" spans="5:5" ht="15" x14ac:dyDescent="0.2">
      <c r="E6107"/>
    </row>
    <row r="6108" spans="5:5" ht="15" x14ac:dyDescent="0.2">
      <c r="E6108"/>
    </row>
    <row r="6109" spans="5:5" ht="15" x14ac:dyDescent="0.2">
      <c r="E6109"/>
    </row>
    <row r="6110" spans="5:5" ht="15" x14ac:dyDescent="0.2">
      <c r="E6110"/>
    </row>
    <row r="6111" spans="5:5" ht="15" x14ac:dyDescent="0.2">
      <c r="E6111"/>
    </row>
    <row r="6112" spans="5:5" ht="15" x14ac:dyDescent="0.2">
      <c r="E6112"/>
    </row>
    <row r="6113" spans="5:5" ht="15" x14ac:dyDescent="0.2">
      <c r="E6113"/>
    </row>
    <row r="6114" spans="5:5" ht="15" x14ac:dyDescent="0.2">
      <c r="E6114"/>
    </row>
    <row r="6115" spans="5:5" ht="15" x14ac:dyDescent="0.2">
      <c r="E6115"/>
    </row>
    <row r="6116" spans="5:5" ht="15" x14ac:dyDescent="0.2">
      <c r="E6116"/>
    </row>
    <row r="6117" spans="5:5" ht="15" x14ac:dyDescent="0.2">
      <c r="E6117"/>
    </row>
    <row r="6118" spans="5:5" ht="15" x14ac:dyDescent="0.2">
      <c r="E6118"/>
    </row>
    <row r="6119" spans="5:5" ht="15" x14ac:dyDescent="0.2">
      <c r="E6119"/>
    </row>
    <row r="6120" spans="5:5" ht="15" x14ac:dyDescent="0.2">
      <c r="E6120"/>
    </row>
    <row r="6121" spans="5:5" ht="15" x14ac:dyDescent="0.2">
      <c r="E6121"/>
    </row>
    <row r="6122" spans="5:5" ht="15" x14ac:dyDescent="0.2">
      <c r="E6122"/>
    </row>
    <row r="6123" spans="5:5" ht="15" x14ac:dyDescent="0.2">
      <c r="E6123"/>
    </row>
    <row r="6124" spans="5:5" ht="15" x14ac:dyDescent="0.2">
      <c r="E6124"/>
    </row>
    <row r="6125" spans="5:5" ht="15" x14ac:dyDescent="0.2">
      <c r="E6125"/>
    </row>
    <row r="6126" spans="5:5" ht="15" x14ac:dyDescent="0.2">
      <c r="E6126"/>
    </row>
    <row r="6127" spans="5:5" ht="15" x14ac:dyDescent="0.2">
      <c r="E6127"/>
    </row>
    <row r="6128" spans="5:5" ht="15" x14ac:dyDescent="0.2">
      <c r="E6128"/>
    </row>
    <row r="6129" spans="5:5" ht="15" x14ac:dyDescent="0.2">
      <c r="E6129"/>
    </row>
    <row r="6130" spans="5:5" ht="15" x14ac:dyDescent="0.2">
      <c r="E6130"/>
    </row>
    <row r="6131" spans="5:5" ht="15" x14ac:dyDescent="0.2">
      <c r="E6131"/>
    </row>
    <row r="6132" spans="5:5" ht="15" x14ac:dyDescent="0.2">
      <c r="E6132"/>
    </row>
    <row r="6133" spans="5:5" ht="15" x14ac:dyDescent="0.2">
      <c r="E6133"/>
    </row>
    <row r="6134" spans="5:5" ht="15" x14ac:dyDescent="0.2">
      <c r="E6134"/>
    </row>
    <row r="6135" spans="5:5" ht="15" x14ac:dyDescent="0.2">
      <c r="E6135"/>
    </row>
    <row r="6136" spans="5:5" ht="15" x14ac:dyDescent="0.2">
      <c r="E6136"/>
    </row>
    <row r="6137" spans="5:5" ht="15" x14ac:dyDescent="0.2">
      <c r="E6137"/>
    </row>
    <row r="6138" spans="5:5" ht="15" x14ac:dyDescent="0.2">
      <c r="E6138"/>
    </row>
    <row r="6139" spans="5:5" ht="15" x14ac:dyDescent="0.2">
      <c r="E6139"/>
    </row>
    <row r="6140" spans="5:5" ht="15" x14ac:dyDescent="0.2">
      <c r="E6140"/>
    </row>
    <row r="6141" spans="5:5" ht="15" x14ac:dyDescent="0.2">
      <c r="E6141"/>
    </row>
    <row r="6142" spans="5:5" ht="15" x14ac:dyDescent="0.2">
      <c r="E6142"/>
    </row>
    <row r="6143" spans="5:5" ht="15" x14ac:dyDescent="0.2">
      <c r="E6143"/>
    </row>
    <row r="6144" spans="5:5" ht="15" x14ac:dyDescent="0.2">
      <c r="E6144"/>
    </row>
    <row r="6145" spans="5:5" ht="15" x14ac:dyDescent="0.2">
      <c r="E6145"/>
    </row>
    <row r="6146" spans="5:5" ht="15" x14ac:dyDescent="0.2">
      <c r="E6146"/>
    </row>
    <row r="6147" spans="5:5" ht="15" x14ac:dyDescent="0.2">
      <c r="E6147"/>
    </row>
    <row r="6148" spans="5:5" ht="15" x14ac:dyDescent="0.2">
      <c r="E6148"/>
    </row>
    <row r="6149" spans="5:5" ht="15" x14ac:dyDescent="0.2">
      <c r="E6149"/>
    </row>
    <row r="6150" spans="5:5" ht="15" x14ac:dyDescent="0.2">
      <c r="E6150"/>
    </row>
    <row r="6151" spans="5:5" ht="15" x14ac:dyDescent="0.2">
      <c r="E6151"/>
    </row>
    <row r="6152" spans="5:5" ht="15" x14ac:dyDescent="0.2">
      <c r="E6152"/>
    </row>
    <row r="6153" spans="5:5" ht="15" x14ac:dyDescent="0.2">
      <c r="E6153"/>
    </row>
    <row r="6154" spans="5:5" ht="15" x14ac:dyDescent="0.2">
      <c r="E6154"/>
    </row>
    <row r="6155" spans="5:5" ht="15" x14ac:dyDescent="0.2">
      <c r="E6155"/>
    </row>
    <row r="6156" spans="5:5" ht="15" x14ac:dyDescent="0.2">
      <c r="E6156"/>
    </row>
    <row r="6157" spans="5:5" ht="15" x14ac:dyDescent="0.2">
      <c r="E6157"/>
    </row>
    <row r="6158" spans="5:5" ht="15" x14ac:dyDescent="0.2">
      <c r="E6158"/>
    </row>
    <row r="6159" spans="5:5" ht="15" x14ac:dyDescent="0.2">
      <c r="E6159"/>
    </row>
    <row r="6160" spans="5:5" ht="15" x14ac:dyDescent="0.2">
      <c r="E6160"/>
    </row>
    <row r="6161" spans="5:5" ht="15" x14ac:dyDescent="0.2">
      <c r="E6161"/>
    </row>
    <row r="6162" spans="5:5" ht="15" x14ac:dyDescent="0.2">
      <c r="E6162"/>
    </row>
    <row r="6163" spans="5:5" ht="15" x14ac:dyDescent="0.2">
      <c r="E6163"/>
    </row>
    <row r="6164" spans="5:5" ht="15" x14ac:dyDescent="0.2">
      <c r="E6164"/>
    </row>
    <row r="6165" spans="5:5" ht="15" x14ac:dyDescent="0.2">
      <c r="E6165"/>
    </row>
    <row r="6166" spans="5:5" ht="15" x14ac:dyDescent="0.2">
      <c r="E6166"/>
    </row>
    <row r="6167" spans="5:5" ht="15" x14ac:dyDescent="0.2">
      <c r="E6167"/>
    </row>
    <row r="6168" spans="5:5" ht="15" x14ac:dyDescent="0.2">
      <c r="E6168"/>
    </row>
    <row r="6169" spans="5:5" ht="15" x14ac:dyDescent="0.2">
      <c r="E6169"/>
    </row>
    <row r="6170" spans="5:5" ht="15" x14ac:dyDescent="0.2">
      <c r="E6170"/>
    </row>
    <row r="6171" spans="5:5" ht="15" x14ac:dyDescent="0.2">
      <c r="E6171"/>
    </row>
    <row r="6172" spans="5:5" ht="15" x14ac:dyDescent="0.2">
      <c r="E6172"/>
    </row>
    <row r="6173" spans="5:5" ht="15" x14ac:dyDescent="0.2">
      <c r="E6173"/>
    </row>
    <row r="6174" spans="5:5" ht="15" x14ac:dyDescent="0.2">
      <c r="E6174"/>
    </row>
    <row r="6175" spans="5:5" ht="15" x14ac:dyDescent="0.2">
      <c r="E6175"/>
    </row>
    <row r="6176" spans="5:5" ht="15" x14ac:dyDescent="0.2">
      <c r="E6176"/>
    </row>
    <row r="6177" spans="5:5" ht="15" x14ac:dyDescent="0.2">
      <c r="E6177"/>
    </row>
    <row r="6178" spans="5:5" ht="15" x14ac:dyDescent="0.2">
      <c r="E6178"/>
    </row>
    <row r="6179" spans="5:5" ht="15" x14ac:dyDescent="0.2">
      <c r="E6179"/>
    </row>
    <row r="6180" spans="5:5" ht="15" x14ac:dyDescent="0.2">
      <c r="E6180"/>
    </row>
    <row r="6181" spans="5:5" ht="15" x14ac:dyDescent="0.2">
      <c r="E6181"/>
    </row>
    <row r="6182" spans="5:5" ht="15" x14ac:dyDescent="0.2">
      <c r="E6182"/>
    </row>
    <row r="6183" spans="5:5" ht="15" x14ac:dyDescent="0.2">
      <c r="E6183"/>
    </row>
    <row r="6184" spans="5:5" ht="15" x14ac:dyDescent="0.2">
      <c r="E6184"/>
    </row>
    <row r="6185" spans="5:5" ht="15" x14ac:dyDescent="0.2">
      <c r="E6185"/>
    </row>
    <row r="6186" spans="5:5" ht="15" x14ac:dyDescent="0.2">
      <c r="E6186"/>
    </row>
    <row r="6187" spans="5:5" ht="15" x14ac:dyDescent="0.2">
      <c r="E6187"/>
    </row>
    <row r="6188" spans="5:5" ht="15" x14ac:dyDescent="0.2">
      <c r="E6188"/>
    </row>
    <row r="6189" spans="5:5" ht="15" x14ac:dyDescent="0.2">
      <c r="E6189"/>
    </row>
    <row r="6190" spans="5:5" ht="15" x14ac:dyDescent="0.2">
      <c r="E6190"/>
    </row>
    <row r="6191" spans="5:5" ht="15" x14ac:dyDescent="0.2">
      <c r="E6191"/>
    </row>
    <row r="6192" spans="5:5" ht="15" x14ac:dyDescent="0.2">
      <c r="E6192"/>
    </row>
    <row r="6193" spans="5:5" ht="15" x14ac:dyDescent="0.2">
      <c r="E6193"/>
    </row>
    <row r="6194" spans="5:5" ht="15" x14ac:dyDescent="0.2">
      <c r="E6194"/>
    </row>
    <row r="6195" spans="5:5" ht="15" x14ac:dyDescent="0.2">
      <c r="E6195"/>
    </row>
    <row r="6196" spans="5:5" ht="15" x14ac:dyDescent="0.2">
      <c r="E6196"/>
    </row>
    <row r="6197" spans="5:5" ht="15" x14ac:dyDescent="0.2">
      <c r="E6197"/>
    </row>
    <row r="6198" spans="5:5" ht="15" x14ac:dyDescent="0.2">
      <c r="E6198"/>
    </row>
    <row r="6199" spans="5:5" ht="15" x14ac:dyDescent="0.2">
      <c r="E6199"/>
    </row>
    <row r="6200" spans="5:5" ht="15" x14ac:dyDescent="0.2">
      <c r="E6200"/>
    </row>
    <row r="6201" spans="5:5" ht="15" x14ac:dyDescent="0.2">
      <c r="E6201"/>
    </row>
    <row r="6202" spans="5:5" ht="15" x14ac:dyDescent="0.2">
      <c r="E6202"/>
    </row>
    <row r="6203" spans="5:5" ht="15" x14ac:dyDescent="0.2">
      <c r="E6203"/>
    </row>
    <row r="6204" spans="5:5" ht="15" x14ac:dyDescent="0.2">
      <c r="E6204"/>
    </row>
    <row r="6205" spans="5:5" ht="15" x14ac:dyDescent="0.2">
      <c r="E6205"/>
    </row>
    <row r="6206" spans="5:5" ht="15" x14ac:dyDescent="0.2">
      <c r="E6206"/>
    </row>
    <row r="6207" spans="5:5" ht="15" x14ac:dyDescent="0.2">
      <c r="E6207"/>
    </row>
    <row r="6208" spans="5:5" ht="15" x14ac:dyDescent="0.2">
      <c r="E6208"/>
    </row>
    <row r="6209" spans="5:5" ht="15" x14ac:dyDescent="0.2">
      <c r="E6209"/>
    </row>
    <row r="6210" spans="5:5" ht="15" x14ac:dyDescent="0.2">
      <c r="E6210"/>
    </row>
    <row r="6211" spans="5:5" ht="15" x14ac:dyDescent="0.2">
      <c r="E6211"/>
    </row>
    <row r="6212" spans="5:5" ht="15" x14ac:dyDescent="0.2">
      <c r="E6212"/>
    </row>
    <row r="6213" spans="5:5" ht="15" x14ac:dyDescent="0.2">
      <c r="E6213"/>
    </row>
    <row r="6214" spans="5:5" ht="15" x14ac:dyDescent="0.2">
      <c r="E6214"/>
    </row>
    <row r="6215" spans="5:5" ht="15" x14ac:dyDescent="0.2">
      <c r="E6215"/>
    </row>
    <row r="6216" spans="5:5" ht="15" x14ac:dyDescent="0.2">
      <c r="E6216"/>
    </row>
    <row r="6217" spans="5:5" ht="15" x14ac:dyDescent="0.2">
      <c r="E6217"/>
    </row>
    <row r="6218" spans="5:5" ht="15" x14ac:dyDescent="0.2">
      <c r="E6218"/>
    </row>
    <row r="6219" spans="5:5" ht="15" x14ac:dyDescent="0.2">
      <c r="E6219"/>
    </row>
    <row r="6220" spans="5:5" ht="15" x14ac:dyDescent="0.2">
      <c r="E6220"/>
    </row>
    <row r="6221" spans="5:5" ht="15" x14ac:dyDescent="0.2">
      <c r="E6221"/>
    </row>
    <row r="6222" spans="5:5" ht="15" x14ac:dyDescent="0.2">
      <c r="E6222"/>
    </row>
    <row r="6223" spans="5:5" ht="15" x14ac:dyDescent="0.2">
      <c r="E6223"/>
    </row>
    <row r="6224" spans="5:5" ht="15" x14ac:dyDescent="0.2">
      <c r="E6224"/>
    </row>
    <row r="6225" spans="5:5" ht="15" x14ac:dyDescent="0.2">
      <c r="E6225"/>
    </row>
    <row r="6226" spans="5:5" ht="15" x14ac:dyDescent="0.2">
      <c r="E6226"/>
    </row>
    <row r="6227" spans="5:5" ht="15" x14ac:dyDescent="0.2">
      <c r="E6227"/>
    </row>
    <row r="6228" spans="5:5" ht="15" x14ac:dyDescent="0.2">
      <c r="E6228"/>
    </row>
    <row r="6229" spans="5:5" ht="15" x14ac:dyDescent="0.2">
      <c r="E6229"/>
    </row>
    <row r="6230" spans="5:5" ht="15" x14ac:dyDescent="0.2">
      <c r="E6230"/>
    </row>
    <row r="6231" spans="5:5" ht="15" x14ac:dyDescent="0.2">
      <c r="E6231"/>
    </row>
    <row r="6232" spans="5:5" ht="15" x14ac:dyDescent="0.2">
      <c r="E6232"/>
    </row>
    <row r="6233" spans="5:5" ht="15" x14ac:dyDescent="0.2">
      <c r="E6233"/>
    </row>
    <row r="6234" spans="5:5" ht="15" x14ac:dyDescent="0.2">
      <c r="E6234"/>
    </row>
    <row r="6235" spans="5:5" ht="15" x14ac:dyDescent="0.2">
      <c r="E6235"/>
    </row>
    <row r="6236" spans="5:5" ht="15" x14ac:dyDescent="0.2">
      <c r="E6236"/>
    </row>
    <row r="6237" spans="5:5" ht="15" x14ac:dyDescent="0.2">
      <c r="E6237"/>
    </row>
    <row r="6238" spans="5:5" ht="15" x14ac:dyDescent="0.2">
      <c r="E6238"/>
    </row>
    <row r="6239" spans="5:5" ht="15" x14ac:dyDescent="0.2">
      <c r="E6239"/>
    </row>
    <row r="6240" spans="5:5" ht="15" x14ac:dyDescent="0.2">
      <c r="E6240"/>
    </row>
    <row r="6241" spans="5:5" ht="15" x14ac:dyDescent="0.2">
      <c r="E6241"/>
    </row>
    <row r="6242" spans="5:5" ht="15" x14ac:dyDescent="0.2">
      <c r="E6242"/>
    </row>
    <row r="6243" spans="5:5" ht="15" x14ac:dyDescent="0.2">
      <c r="E6243"/>
    </row>
    <row r="6244" spans="5:5" ht="15" x14ac:dyDescent="0.2">
      <c r="E6244"/>
    </row>
    <row r="6245" spans="5:5" ht="15" x14ac:dyDescent="0.2">
      <c r="E6245"/>
    </row>
    <row r="6246" spans="5:5" ht="15" x14ac:dyDescent="0.2">
      <c r="E6246"/>
    </row>
    <row r="6247" spans="5:5" ht="15" x14ac:dyDescent="0.2">
      <c r="E6247"/>
    </row>
    <row r="6248" spans="5:5" ht="15" x14ac:dyDescent="0.2">
      <c r="E6248"/>
    </row>
    <row r="6249" spans="5:5" ht="15" x14ac:dyDescent="0.2">
      <c r="E6249"/>
    </row>
    <row r="6250" spans="5:5" ht="15" x14ac:dyDescent="0.2">
      <c r="E6250"/>
    </row>
    <row r="6251" spans="5:5" ht="15" x14ac:dyDescent="0.2">
      <c r="E6251"/>
    </row>
    <row r="6252" spans="5:5" ht="15" x14ac:dyDescent="0.2">
      <c r="E6252"/>
    </row>
    <row r="6253" spans="5:5" ht="15" x14ac:dyDescent="0.2">
      <c r="E6253"/>
    </row>
    <row r="6254" spans="5:5" ht="15" x14ac:dyDescent="0.2">
      <c r="E6254"/>
    </row>
    <row r="6255" spans="5:5" ht="15" x14ac:dyDescent="0.2">
      <c r="E6255"/>
    </row>
    <row r="6256" spans="5:5" ht="15" x14ac:dyDescent="0.2">
      <c r="E6256"/>
    </row>
    <row r="6257" spans="5:5" ht="15" x14ac:dyDescent="0.2">
      <c r="E6257"/>
    </row>
    <row r="6258" spans="5:5" ht="15" x14ac:dyDescent="0.2">
      <c r="E6258"/>
    </row>
    <row r="6259" spans="5:5" ht="15" x14ac:dyDescent="0.2">
      <c r="E6259"/>
    </row>
    <row r="6260" spans="5:5" ht="15" x14ac:dyDescent="0.2">
      <c r="E6260"/>
    </row>
    <row r="6261" spans="5:5" ht="15" x14ac:dyDescent="0.2">
      <c r="E6261"/>
    </row>
    <row r="6262" spans="5:5" ht="15" x14ac:dyDescent="0.2">
      <c r="E6262"/>
    </row>
    <row r="6263" spans="5:5" ht="15" x14ac:dyDescent="0.2">
      <c r="E6263"/>
    </row>
    <row r="6264" spans="5:5" ht="15" x14ac:dyDescent="0.2">
      <c r="E6264"/>
    </row>
    <row r="6265" spans="5:5" ht="15" x14ac:dyDescent="0.2">
      <c r="E6265"/>
    </row>
    <row r="6266" spans="5:5" ht="15" x14ac:dyDescent="0.2">
      <c r="E6266"/>
    </row>
    <row r="6267" spans="5:5" ht="15" x14ac:dyDescent="0.2">
      <c r="E6267"/>
    </row>
    <row r="6268" spans="5:5" ht="15" x14ac:dyDescent="0.2">
      <c r="E6268"/>
    </row>
    <row r="6269" spans="5:5" ht="15" x14ac:dyDescent="0.2">
      <c r="E6269"/>
    </row>
    <row r="6270" spans="5:5" ht="15" x14ac:dyDescent="0.2">
      <c r="E6270"/>
    </row>
    <row r="6271" spans="5:5" ht="15" x14ac:dyDescent="0.2">
      <c r="E6271"/>
    </row>
    <row r="6272" spans="5:5" ht="15" x14ac:dyDescent="0.2">
      <c r="E6272"/>
    </row>
    <row r="6273" spans="5:5" ht="15" x14ac:dyDescent="0.2">
      <c r="E6273"/>
    </row>
    <row r="6274" spans="5:5" ht="15" x14ac:dyDescent="0.2">
      <c r="E6274"/>
    </row>
    <row r="6275" spans="5:5" ht="15" x14ac:dyDescent="0.2">
      <c r="E6275"/>
    </row>
    <row r="6276" spans="5:5" ht="15" x14ac:dyDescent="0.2">
      <c r="E6276"/>
    </row>
    <row r="6277" spans="5:5" ht="15" x14ac:dyDescent="0.2">
      <c r="E6277"/>
    </row>
    <row r="6278" spans="5:5" ht="15" x14ac:dyDescent="0.2">
      <c r="E6278"/>
    </row>
    <row r="6279" spans="5:5" ht="15" x14ac:dyDescent="0.2">
      <c r="E6279"/>
    </row>
    <row r="6280" spans="5:5" ht="15" x14ac:dyDescent="0.2">
      <c r="E6280"/>
    </row>
    <row r="6281" spans="5:5" ht="15" x14ac:dyDescent="0.2">
      <c r="E6281"/>
    </row>
    <row r="6282" spans="5:5" ht="15" x14ac:dyDescent="0.2">
      <c r="E6282"/>
    </row>
    <row r="6283" spans="5:5" ht="15" x14ac:dyDescent="0.2">
      <c r="E6283"/>
    </row>
    <row r="6284" spans="5:5" ht="15" x14ac:dyDescent="0.2">
      <c r="E6284"/>
    </row>
    <row r="6285" spans="5:5" ht="15" x14ac:dyDescent="0.2">
      <c r="E6285"/>
    </row>
    <row r="6286" spans="5:5" ht="15" x14ac:dyDescent="0.2">
      <c r="E6286"/>
    </row>
    <row r="6287" spans="5:5" ht="15" x14ac:dyDescent="0.2">
      <c r="E6287"/>
    </row>
    <row r="6288" spans="5:5" ht="15" x14ac:dyDescent="0.2">
      <c r="E6288"/>
    </row>
    <row r="6289" spans="5:5" ht="15" x14ac:dyDescent="0.2">
      <c r="E6289"/>
    </row>
    <row r="6290" spans="5:5" ht="15" x14ac:dyDescent="0.2">
      <c r="E6290"/>
    </row>
    <row r="6291" spans="5:5" ht="15" x14ac:dyDescent="0.2">
      <c r="E6291"/>
    </row>
    <row r="6292" spans="5:5" ht="15" x14ac:dyDescent="0.2">
      <c r="E6292"/>
    </row>
    <row r="6293" spans="5:5" ht="15" x14ac:dyDescent="0.2">
      <c r="E6293"/>
    </row>
    <row r="6294" spans="5:5" ht="15" x14ac:dyDescent="0.2">
      <c r="E6294"/>
    </row>
    <row r="6295" spans="5:5" ht="15" x14ac:dyDescent="0.2">
      <c r="E6295"/>
    </row>
    <row r="6296" spans="5:5" ht="15" x14ac:dyDescent="0.2">
      <c r="E6296"/>
    </row>
    <row r="6297" spans="5:5" ht="15" x14ac:dyDescent="0.2">
      <c r="E6297"/>
    </row>
    <row r="6298" spans="5:5" ht="15" x14ac:dyDescent="0.2">
      <c r="E6298"/>
    </row>
    <row r="6299" spans="5:5" ht="15" x14ac:dyDescent="0.2">
      <c r="E6299"/>
    </row>
    <row r="6300" spans="5:5" ht="15" x14ac:dyDescent="0.2">
      <c r="E6300"/>
    </row>
    <row r="6301" spans="5:5" ht="15" x14ac:dyDescent="0.2">
      <c r="E6301"/>
    </row>
    <row r="6302" spans="5:5" ht="15" x14ac:dyDescent="0.2">
      <c r="E6302"/>
    </row>
    <row r="6303" spans="5:5" ht="15" x14ac:dyDescent="0.2">
      <c r="E6303"/>
    </row>
    <row r="6304" spans="5:5" ht="15" x14ac:dyDescent="0.2">
      <c r="E6304"/>
    </row>
    <row r="6305" spans="5:5" ht="15" x14ac:dyDescent="0.2">
      <c r="E6305"/>
    </row>
    <row r="6306" spans="5:5" ht="15" x14ac:dyDescent="0.2">
      <c r="E6306"/>
    </row>
    <row r="6307" spans="5:5" ht="15" x14ac:dyDescent="0.2">
      <c r="E6307"/>
    </row>
    <row r="6308" spans="5:5" ht="15" x14ac:dyDescent="0.2">
      <c r="E6308"/>
    </row>
    <row r="6309" spans="5:5" ht="15" x14ac:dyDescent="0.2">
      <c r="E6309"/>
    </row>
    <row r="6310" spans="5:5" ht="15" x14ac:dyDescent="0.2">
      <c r="E6310"/>
    </row>
    <row r="6311" spans="5:5" ht="15" x14ac:dyDescent="0.2">
      <c r="E6311"/>
    </row>
    <row r="6312" spans="5:5" ht="15" x14ac:dyDescent="0.2">
      <c r="E6312"/>
    </row>
    <row r="6313" spans="5:5" ht="15" x14ac:dyDescent="0.2">
      <c r="E6313"/>
    </row>
    <row r="6314" spans="5:5" ht="15" x14ac:dyDescent="0.2">
      <c r="E6314"/>
    </row>
    <row r="6315" spans="5:5" ht="15" x14ac:dyDescent="0.2">
      <c r="E6315"/>
    </row>
    <row r="6316" spans="5:5" ht="15" x14ac:dyDescent="0.2">
      <c r="E6316"/>
    </row>
    <row r="6317" spans="5:5" ht="15" x14ac:dyDescent="0.2">
      <c r="E6317"/>
    </row>
    <row r="6318" spans="5:5" ht="15" x14ac:dyDescent="0.2">
      <c r="E6318"/>
    </row>
    <row r="6319" spans="5:5" ht="15" x14ac:dyDescent="0.2">
      <c r="E6319"/>
    </row>
    <row r="6320" spans="5:5" ht="15" x14ac:dyDescent="0.2">
      <c r="E6320"/>
    </row>
    <row r="6321" spans="5:5" ht="15" x14ac:dyDescent="0.2">
      <c r="E6321"/>
    </row>
    <row r="6322" spans="5:5" ht="15" x14ac:dyDescent="0.2">
      <c r="E6322"/>
    </row>
    <row r="6323" spans="5:5" ht="15" x14ac:dyDescent="0.2">
      <c r="E6323"/>
    </row>
    <row r="6324" spans="5:5" ht="15" x14ac:dyDescent="0.2">
      <c r="E6324"/>
    </row>
    <row r="6325" spans="5:5" ht="15" x14ac:dyDescent="0.2">
      <c r="E6325"/>
    </row>
    <row r="6326" spans="5:5" ht="15" x14ac:dyDescent="0.2">
      <c r="E6326"/>
    </row>
    <row r="6327" spans="5:5" ht="15" x14ac:dyDescent="0.2">
      <c r="E6327"/>
    </row>
    <row r="6328" spans="5:5" ht="15" x14ac:dyDescent="0.2">
      <c r="E6328"/>
    </row>
    <row r="6329" spans="5:5" ht="15" x14ac:dyDescent="0.2">
      <c r="E6329"/>
    </row>
    <row r="6330" spans="5:5" ht="15" x14ac:dyDescent="0.2">
      <c r="E6330"/>
    </row>
    <row r="6331" spans="5:5" ht="15" x14ac:dyDescent="0.2">
      <c r="E6331"/>
    </row>
    <row r="6332" spans="5:5" ht="15" x14ac:dyDescent="0.2">
      <c r="E6332"/>
    </row>
    <row r="6333" spans="5:5" ht="15" x14ac:dyDescent="0.2">
      <c r="E6333"/>
    </row>
    <row r="6334" spans="5:5" ht="15" x14ac:dyDescent="0.2">
      <c r="E6334"/>
    </row>
    <row r="6335" spans="5:5" ht="15" x14ac:dyDescent="0.2">
      <c r="E6335"/>
    </row>
    <row r="6336" spans="5:5" ht="15" x14ac:dyDescent="0.2">
      <c r="E6336"/>
    </row>
    <row r="6337" spans="5:5" ht="15" x14ac:dyDescent="0.2">
      <c r="E6337"/>
    </row>
    <row r="6338" spans="5:5" ht="15" x14ac:dyDescent="0.2">
      <c r="E6338"/>
    </row>
    <row r="6339" spans="5:5" ht="15" x14ac:dyDescent="0.2">
      <c r="E6339"/>
    </row>
    <row r="6340" spans="5:5" ht="15" x14ac:dyDescent="0.2">
      <c r="E6340"/>
    </row>
    <row r="6341" spans="5:5" ht="15" x14ac:dyDescent="0.2">
      <c r="E6341"/>
    </row>
    <row r="6342" spans="5:5" ht="15" x14ac:dyDescent="0.2">
      <c r="E6342"/>
    </row>
    <row r="6343" spans="5:5" ht="15" x14ac:dyDescent="0.2">
      <c r="E6343"/>
    </row>
    <row r="6344" spans="5:5" ht="15" x14ac:dyDescent="0.2">
      <c r="E6344"/>
    </row>
    <row r="6345" spans="5:5" ht="15" x14ac:dyDescent="0.2">
      <c r="E6345"/>
    </row>
    <row r="6346" spans="5:5" ht="15" x14ac:dyDescent="0.2">
      <c r="E6346"/>
    </row>
    <row r="6347" spans="5:5" ht="15" x14ac:dyDescent="0.2">
      <c r="E6347"/>
    </row>
    <row r="6348" spans="5:5" ht="15" x14ac:dyDescent="0.2">
      <c r="E6348"/>
    </row>
    <row r="6349" spans="5:5" ht="15" x14ac:dyDescent="0.2">
      <c r="E6349"/>
    </row>
    <row r="6350" spans="5:5" ht="15" x14ac:dyDescent="0.2">
      <c r="E6350"/>
    </row>
    <row r="6351" spans="5:5" ht="15" x14ac:dyDescent="0.2">
      <c r="E6351"/>
    </row>
    <row r="6352" spans="5:5" ht="15" x14ac:dyDescent="0.2">
      <c r="E6352"/>
    </row>
    <row r="6353" spans="5:5" ht="15" x14ac:dyDescent="0.2">
      <c r="E6353"/>
    </row>
    <row r="6354" spans="5:5" ht="15" x14ac:dyDescent="0.2">
      <c r="E6354"/>
    </row>
    <row r="6355" spans="5:5" ht="15" x14ac:dyDescent="0.2">
      <c r="E6355"/>
    </row>
    <row r="6356" spans="5:5" ht="15" x14ac:dyDescent="0.2">
      <c r="E6356"/>
    </row>
    <row r="6357" spans="5:5" ht="15" x14ac:dyDescent="0.2">
      <c r="E6357"/>
    </row>
    <row r="6358" spans="5:5" ht="15" x14ac:dyDescent="0.2">
      <c r="E6358"/>
    </row>
    <row r="6359" spans="5:5" ht="15" x14ac:dyDescent="0.2">
      <c r="E6359"/>
    </row>
    <row r="6360" spans="5:5" ht="15" x14ac:dyDescent="0.2">
      <c r="E6360"/>
    </row>
    <row r="6361" spans="5:5" ht="15" x14ac:dyDescent="0.2">
      <c r="E6361"/>
    </row>
    <row r="6362" spans="5:5" ht="15" x14ac:dyDescent="0.2">
      <c r="E6362"/>
    </row>
    <row r="6363" spans="5:5" ht="15" x14ac:dyDescent="0.2">
      <c r="E6363"/>
    </row>
    <row r="6364" spans="5:5" ht="15" x14ac:dyDescent="0.2">
      <c r="E6364"/>
    </row>
    <row r="6365" spans="5:5" ht="15" x14ac:dyDescent="0.2">
      <c r="E6365"/>
    </row>
    <row r="6366" spans="5:5" ht="15" x14ac:dyDescent="0.2">
      <c r="E6366"/>
    </row>
    <row r="6367" spans="5:5" ht="15" x14ac:dyDescent="0.2">
      <c r="E6367"/>
    </row>
    <row r="6368" spans="5:5" ht="15" x14ac:dyDescent="0.2">
      <c r="E6368"/>
    </row>
    <row r="6369" spans="5:5" ht="15" x14ac:dyDescent="0.2">
      <c r="E6369"/>
    </row>
    <row r="6370" spans="5:5" ht="15" x14ac:dyDescent="0.2">
      <c r="E6370"/>
    </row>
    <row r="6371" spans="5:5" ht="15" x14ac:dyDescent="0.2">
      <c r="E6371"/>
    </row>
    <row r="6372" spans="5:5" ht="15" x14ac:dyDescent="0.2">
      <c r="E6372"/>
    </row>
    <row r="6373" spans="5:5" ht="15" x14ac:dyDescent="0.2">
      <c r="E6373"/>
    </row>
    <row r="6374" spans="5:5" ht="15" x14ac:dyDescent="0.2">
      <c r="E6374"/>
    </row>
    <row r="6375" spans="5:5" ht="15" x14ac:dyDescent="0.2">
      <c r="E6375"/>
    </row>
    <row r="6376" spans="5:5" ht="15" x14ac:dyDescent="0.2">
      <c r="E6376"/>
    </row>
    <row r="6377" spans="5:5" ht="15" x14ac:dyDescent="0.2">
      <c r="E6377"/>
    </row>
    <row r="6378" spans="5:5" ht="15" x14ac:dyDescent="0.2">
      <c r="E6378"/>
    </row>
    <row r="6379" spans="5:5" ht="15" x14ac:dyDescent="0.2">
      <c r="E6379"/>
    </row>
    <row r="6380" spans="5:5" ht="15" x14ac:dyDescent="0.2">
      <c r="E6380"/>
    </row>
    <row r="6381" spans="5:5" ht="15" x14ac:dyDescent="0.2">
      <c r="E6381"/>
    </row>
    <row r="6382" spans="5:5" ht="15" x14ac:dyDescent="0.2">
      <c r="E6382"/>
    </row>
    <row r="6383" spans="5:5" ht="15" x14ac:dyDescent="0.2">
      <c r="E6383"/>
    </row>
    <row r="6384" spans="5:5" ht="15" x14ac:dyDescent="0.2">
      <c r="E6384"/>
    </row>
    <row r="6385" spans="5:5" ht="15" x14ac:dyDescent="0.2">
      <c r="E6385"/>
    </row>
    <row r="6386" spans="5:5" ht="15" x14ac:dyDescent="0.2">
      <c r="E6386"/>
    </row>
    <row r="6387" spans="5:5" ht="15" x14ac:dyDescent="0.2">
      <c r="E6387"/>
    </row>
    <row r="6388" spans="5:5" ht="15" x14ac:dyDescent="0.2">
      <c r="E6388"/>
    </row>
    <row r="6389" spans="5:5" ht="15" x14ac:dyDescent="0.2">
      <c r="E6389"/>
    </row>
    <row r="6390" spans="5:5" ht="15" x14ac:dyDescent="0.2">
      <c r="E6390"/>
    </row>
    <row r="6391" spans="5:5" ht="15" x14ac:dyDescent="0.2">
      <c r="E6391"/>
    </row>
    <row r="6392" spans="5:5" ht="15" x14ac:dyDescent="0.2">
      <c r="E6392"/>
    </row>
    <row r="6393" spans="5:5" ht="15" x14ac:dyDescent="0.2">
      <c r="E6393"/>
    </row>
    <row r="6394" spans="5:5" ht="15" x14ac:dyDescent="0.2">
      <c r="E6394"/>
    </row>
    <row r="6395" spans="5:5" ht="15" x14ac:dyDescent="0.2">
      <c r="E6395"/>
    </row>
    <row r="6396" spans="5:5" ht="15" x14ac:dyDescent="0.2">
      <c r="E6396"/>
    </row>
    <row r="6397" spans="5:5" ht="15" x14ac:dyDescent="0.2">
      <c r="E6397"/>
    </row>
    <row r="6398" spans="5:5" ht="15" x14ac:dyDescent="0.2">
      <c r="E6398"/>
    </row>
    <row r="6399" spans="5:5" ht="15" x14ac:dyDescent="0.2">
      <c r="E6399"/>
    </row>
    <row r="6400" spans="5:5" ht="15" x14ac:dyDescent="0.2">
      <c r="E6400"/>
    </row>
    <row r="6401" spans="5:5" ht="15" x14ac:dyDescent="0.2">
      <c r="E6401"/>
    </row>
    <row r="6402" spans="5:5" ht="15" x14ac:dyDescent="0.2">
      <c r="E6402"/>
    </row>
    <row r="6403" spans="5:5" ht="15" x14ac:dyDescent="0.2">
      <c r="E6403"/>
    </row>
    <row r="6404" spans="5:5" ht="15" x14ac:dyDescent="0.2">
      <c r="E6404"/>
    </row>
    <row r="6405" spans="5:5" ht="15" x14ac:dyDescent="0.2">
      <c r="E6405"/>
    </row>
    <row r="6406" spans="5:5" ht="15" x14ac:dyDescent="0.2">
      <c r="E6406"/>
    </row>
    <row r="6407" spans="5:5" ht="15" x14ac:dyDescent="0.2">
      <c r="E6407"/>
    </row>
    <row r="6408" spans="5:5" ht="15" x14ac:dyDescent="0.2">
      <c r="E6408"/>
    </row>
    <row r="6409" spans="5:5" ht="15" x14ac:dyDescent="0.2">
      <c r="E6409"/>
    </row>
    <row r="6410" spans="5:5" ht="15" x14ac:dyDescent="0.2">
      <c r="E6410"/>
    </row>
    <row r="6411" spans="5:5" ht="15" x14ac:dyDescent="0.2">
      <c r="E6411"/>
    </row>
    <row r="6412" spans="5:5" ht="15" x14ac:dyDescent="0.2">
      <c r="E6412"/>
    </row>
    <row r="6413" spans="5:5" ht="15" x14ac:dyDescent="0.2">
      <c r="E6413"/>
    </row>
    <row r="6414" spans="5:5" ht="15" x14ac:dyDescent="0.2">
      <c r="E6414"/>
    </row>
    <row r="6415" spans="5:5" ht="15" x14ac:dyDescent="0.2">
      <c r="E6415"/>
    </row>
    <row r="6416" spans="5:5" ht="15" x14ac:dyDescent="0.2">
      <c r="E6416"/>
    </row>
    <row r="6417" spans="5:5" ht="15" x14ac:dyDescent="0.2">
      <c r="E6417"/>
    </row>
    <row r="6418" spans="5:5" ht="15" x14ac:dyDescent="0.2">
      <c r="E6418"/>
    </row>
    <row r="6419" spans="5:5" ht="15" x14ac:dyDescent="0.2">
      <c r="E6419"/>
    </row>
    <row r="6420" spans="5:5" ht="15" x14ac:dyDescent="0.2">
      <c r="E6420"/>
    </row>
    <row r="6421" spans="5:5" ht="15" x14ac:dyDescent="0.2">
      <c r="E6421"/>
    </row>
    <row r="6422" spans="5:5" ht="15" x14ac:dyDescent="0.2">
      <c r="E6422"/>
    </row>
    <row r="6423" spans="5:5" ht="15" x14ac:dyDescent="0.2">
      <c r="E6423"/>
    </row>
    <row r="6424" spans="5:5" ht="15" x14ac:dyDescent="0.2">
      <c r="E6424"/>
    </row>
    <row r="6425" spans="5:5" ht="15" x14ac:dyDescent="0.2">
      <c r="E6425"/>
    </row>
    <row r="6426" spans="5:5" ht="15" x14ac:dyDescent="0.2">
      <c r="E6426"/>
    </row>
    <row r="6427" spans="5:5" ht="15" x14ac:dyDescent="0.2">
      <c r="E6427"/>
    </row>
    <row r="6428" spans="5:5" ht="15" x14ac:dyDescent="0.2">
      <c r="E6428"/>
    </row>
    <row r="6429" spans="5:5" ht="15" x14ac:dyDescent="0.2">
      <c r="E6429"/>
    </row>
    <row r="6430" spans="5:5" ht="15" x14ac:dyDescent="0.2">
      <c r="E6430"/>
    </row>
    <row r="6431" spans="5:5" ht="15" x14ac:dyDescent="0.2">
      <c r="E6431"/>
    </row>
    <row r="6432" spans="5:5" ht="15" x14ac:dyDescent="0.2">
      <c r="E6432"/>
    </row>
    <row r="6433" spans="5:5" ht="15" x14ac:dyDescent="0.2">
      <c r="E6433"/>
    </row>
    <row r="6434" spans="5:5" ht="15" x14ac:dyDescent="0.2">
      <c r="E6434"/>
    </row>
    <row r="6435" spans="5:5" ht="15" x14ac:dyDescent="0.2">
      <c r="E6435"/>
    </row>
    <row r="6436" spans="5:5" ht="15" x14ac:dyDescent="0.2">
      <c r="E6436"/>
    </row>
    <row r="6437" spans="5:5" ht="15" x14ac:dyDescent="0.2">
      <c r="E6437"/>
    </row>
    <row r="6438" spans="5:5" ht="15" x14ac:dyDescent="0.2">
      <c r="E6438"/>
    </row>
    <row r="6439" spans="5:5" ht="15" x14ac:dyDescent="0.2">
      <c r="E6439"/>
    </row>
    <row r="6440" spans="5:5" ht="15" x14ac:dyDescent="0.2">
      <c r="E6440"/>
    </row>
    <row r="6441" spans="5:5" ht="15" x14ac:dyDescent="0.2">
      <c r="E6441"/>
    </row>
    <row r="6442" spans="5:5" ht="15" x14ac:dyDescent="0.2">
      <c r="E6442"/>
    </row>
    <row r="6443" spans="5:5" ht="15" x14ac:dyDescent="0.2">
      <c r="E6443"/>
    </row>
    <row r="6444" spans="5:5" ht="15" x14ac:dyDescent="0.2">
      <c r="E6444"/>
    </row>
    <row r="6445" spans="5:5" ht="15" x14ac:dyDescent="0.2">
      <c r="E6445"/>
    </row>
    <row r="6446" spans="5:5" ht="15" x14ac:dyDescent="0.2">
      <c r="E6446"/>
    </row>
    <row r="6447" spans="5:5" ht="15" x14ac:dyDescent="0.2">
      <c r="E6447"/>
    </row>
    <row r="6448" spans="5:5" ht="15" x14ac:dyDescent="0.2">
      <c r="E6448"/>
    </row>
    <row r="6449" spans="5:5" ht="15" x14ac:dyDescent="0.2">
      <c r="E6449"/>
    </row>
    <row r="6450" spans="5:5" ht="15" x14ac:dyDescent="0.2">
      <c r="E6450"/>
    </row>
    <row r="6451" spans="5:5" ht="15" x14ac:dyDescent="0.2">
      <c r="E6451"/>
    </row>
    <row r="6452" spans="5:5" ht="15" x14ac:dyDescent="0.2">
      <c r="E6452"/>
    </row>
    <row r="6453" spans="5:5" ht="15" x14ac:dyDescent="0.2">
      <c r="E6453"/>
    </row>
    <row r="6454" spans="5:5" ht="15" x14ac:dyDescent="0.2">
      <c r="E6454"/>
    </row>
    <row r="6455" spans="5:5" ht="15" x14ac:dyDescent="0.2">
      <c r="E6455"/>
    </row>
    <row r="6456" spans="5:5" ht="15" x14ac:dyDescent="0.2">
      <c r="E6456"/>
    </row>
    <row r="6457" spans="5:5" ht="15" x14ac:dyDescent="0.2">
      <c r="E6457"/>
    </row>
    <row r="6458" spans="5:5" ht="15" x14ac:dyDescent="0.2">
      <c r="E6458"/>
    </row>
    <row r="6459" spans="5:5" ht="15" x14ac:dyDescent="0.2">
      <c r="E6459"/>
    </row>
    <row r="6460" spans="5:5" ht="15" x14ac:dyDescent="0.2">
      <c r="E6460"/>
    </row>
    <row r="6461" spans="5:5" ht="15" x14ac:dyDescent="0.2">
      <c r="E6461"/>
    </row>
    <row r="6462" spans="5:5" ht="15" x14ac:dyDescent="0.2">
      <c r="E6462"/>
    </row>
    <row r="6463" spans="5:5" ht="15" x14ac:dyDescent="0.2">
      <c r="E6463"/>
    </row>
    <row r="6464" spans="5:5" ht="15" x14ac:dyDescent="0.2">
      <c r="E6464"/>
    </row>
    <row r="6465" spans="5:5" ht="15" x14ac:dyDescent="0.2">
      <c r="E6465"/>
    </row>
    <row r="6466" spans="5:5" ht="15" x14ac:dyDescent="0.2">
      <c r="E6466"/>
    </row>
    <row r="6467" spans="5:5" ht="15" x14ac:dyDescent="0.2">
      <c r="E6467"/>
    </row>
    <row r="6468" spans="5:5" ht="15" x14ac:dyDescent="0.2">
      <c r="E6468"/>
    </row>
    <row r="6469" spans="5:5" ht="15" x14ac:dyDescent="0.2">
      <c r="E6469"/>
    </row>
    <row r="6470" spans="5:5" ht="15" x14ac:dyDescent="0.2">
      <c r="E6470"/>
    </row>
    <row r="6471" spans="5:5" ht="15" x14ac:dyDescent="0.2">
      <c r="E6471"/>
    </row>
    <row r="6472" spans="5:5" ht="15" x14ac:dyDescent="0.2">
      <c r="E6472"/>
    </row>
    <row r="6473" spans="5:5" ht="15" x14ac:dyDescent="0.2">
      <c r="E6473"/>
    </row>
    <row r="6474" spans="5:5" ht="15" x14ac:dyDescent="0.2">
      <c r="E6474"/>
    </row>
    <row r="6475" spans="5:5" ht="15" x14ac:dyDescent="0.2">
      <c r="E6475"/>
    </row>
    <row r="6476" spans="5:5" ht="15" x14ac:dyDescent="0.2">
      <c r="E6476"/>
    </row>
    <row r="6477" spans="5:5" ht="15" x14ac:dyDescent="0.2">
      <c r="E6477"/>
    </row>
    <row r="6478" spans="5:5" ht="15" x14ac:dyDescent="0.2">
      <c r="E6478"/>
    </row>
    <row r="6479" spans="5:5" ht="15" x14ac:dyDescent="0.2">
      <c r="E6479"/>
    </row>
    <row r="6480" spans="5:5" ht="15" x14ac:dyDescent="0.2">
      <c r="E6480"/>
    </row>
    <row r="6481" spans="5:5" ht="15" x14ac:dyDescent="0.2">
      <c r="E6481"/>
    </row>
    <row r="6482" spans="5:5" ht="15" x14ac:dyDescent="0.2">
      <c r="E6482"/>
    </row>
    <row r="6483" spans="5:5" ht="15" x14ac:dyDescent="0.2">
      <c r="E6483"/>
    </row>
    <row r="6484" spans="5:5" ht="15" x14ac:dyDescent="0.2">
      <c r="E6484"/>
    </row>
    <row r="6485" spans="5:5" ht="15" x14ac:dyDescent="0.2">
      <c r="E6485"/>
    </row>
    <row r="6486" spans="5:5" ht="15" x14ac:dyDescent="0.2">
      <c r="E6486"/>
    </row>
    <row r="6487" spans="5:5" ht="15" x14ac:dyDescent="0.2">
      <c r="E6487"/>
    </row>
    <row r="6488" spans="5:5" ht="15" x14ac:dyDescent="0.2">
      <c r="E6488"/>
    </row>
    <row r="6489" spans="5:5" ht="15" x14ac:dyDescent="0.2">
      <c r="E6489"/>
    </row>
    <row r="6490" spans="5:5" ht="15" x14ac:dyDescent="0.2">
      <c r="E6490"/>
    </row>
    <row r="6491" spans="5:5" ht="15" x14ac:dyDescent="0.2">
      <c r="E6491"/>
    </row>
    <row r="6492" spans="5:5" ht="15" x14ac:dyDescent="0.2">
      <c r="E6492"/>
    </row>
    <row r="6493" spans="5:5" ht="15" x14ac:dyDescent="0.2">
      <c r="E6493"/>
    </row>
    <row r="6494" spans="5:5" ht="15" x14ac:dyDescent="0.2">
      <c r="E6494"/>
    </row>
    <row r="6495" spans="5:5" ht="15" x14ac:dyDescent="0.2">
      <c r="E6495"/>
    </row>
    <row r="6496" spans="5:5" ht="15" x14ac:dyDescent="0.2">
      <c r="E6496"/>
    </row>
    <row r="6497" spans="5:5" ht="15" x14ac:dyDescent="0.2">
      <c r="E6497"/>
    </row>
    <row r="6498" spans="5:5" ht="15" x14ac:dyDescent="0.2">
      <c r="E6498"/>
    </row>
    <row r="6499" spans="5:5" ht="15" x14ac:dyDescent="0.2">
      <c r="E6499"/>
    </row>
    <row r="6500" spans="5:5" ht="15" x14ac:dyDescent="0.2">
      <c r="E6500"/>
    </row>
    <row r="6501" spans="5:5" ht="15" x14ac:dyDescent="0.2">
      <c r="E6501"/>
    </row>
    <row r="6502" spans="5:5" ht="15" x14ac:dyDescent="0.2">
      <c r="E6502"/>
    </row>
    <row r="6503" spans="5:5" ht="15" x14ac:dyDescent="0.2">
      <c r="E6503"/>
    </row>
    <row r="6504" spans="5:5" ht="15" x14ac:dyDescent="0.2">
      <c r="E6504"/>
    </row>
    <row r="6505" spans="5:5" ht="15" x14ac:dyDescent="0.2">
      <c r="E6505"/>
    </row>
    <row r="6506" spans="5:5" ht="15" x14ac:dyDescent="0.2">
      <c r="E6506"/>
    </row>
    <row r="6507" spans="5:5" ht="15" x14ac:dyDescent="0.2">
      <c r="E6507"/>
    </row>
    <row r="6508" spans="5:5" ht="15" x14ac:dyDescent="0.2">
      <c r="E6508"/>
    </row>
    <row r="6509" spans="5:5" ht="15" x14ac:dyDescent="0.2">
      <c r="E6509"/>
    </row>
    <row r="6510" spans="5:5" ht="15" x14ac:dyDescent="0.2">
      <c r="E6510"/>
    </row>
    <row r="6511" spans="5:5" ht="15" x14ac:dyDescent="0.2">
      <c r="E6511"/>
    </row>
    <row r="6512" spans="5:5" ht="15" x14ac:dyDescent="0.2">
      <c r="E6512"/>
    </row>
    <row r="6513" spans="5:5" ht="15" x14ac:dyDescent="0.2">
      <c r="E6513"/>
    </row>
    <row r="6514" spans="5:5" ht="15" x14ac:dyDescent="0.2">
      <c r="E6514"/>
    </row>
    <row r="6515" spans="5:5" ht="15" x14ac:dyDescent="0.2">
      <c r="E6515"/>
    </row>
    <row r="6516" spans="5:5" ht="15" x14ac:dyDescent="0.2">
      <c r="E6516"/>
    </row>
    <row r="6517" spans="5:5" ht="15" x14ac:dyDescent="0.2">
      <c r="E6517"/>
    </row>
    <row r="6518" spans="5:5" ht="15" x14ac:dyDescent="0.2">
      <c r="E6518"/>
    </row>
    <row r="6519" spans="5:5" ht="15" x14ac:dyDescent="0.2">
      <c r="E6519"/>
    </row>
    <row r="6520" spans="5:5" ht="15" x14ac:dyDescent="0.2">
      <c r="E6520"/>
    </row>
    <row r="6521" spans="5:5" ht="15" x14ac:dyDescent="0.2">
      <c r="E6521"/>
    </row>
    <row r="6522" spans="5:5" ht="15" x14ac:dyDescent="0.2">
      <c r="E6522"/>
    </row>
    <row r="6523" spans="5:5" ht="15" x14ac:dyDescent="0.2">
      <c r="E6523"/>
    </row>
    <row r="6524" spans="5:5" ht="15" x14ac:dyDescent="0.2">
      <c r="E6524"/>
    </row>
    <row r="6525" spans="5:5" ht="15" x14ac:dyDescent="0.2">
      <c r="E6525"/>
    </row>
    <row r="6526" spans="5:5" ht="15" x14ac:dyDescent="0.2">
      <c r="E6526"/>
    </row>
    <row r="6527" spans="5:5" ht="15" x14ac:dyDescent="0.2">
      <c r="E6527"/>
    </row>
    <row r="6528" spans="5:5" ht="15" x14ac:dyDescent="0.2">
      <c r="E6528"/>
    </row>
    <row r="6529" spans="5:5" ht="15" x14ac:dyDescent="0.2">
      <c r="E6529"/>
    </row>
    <row r="6530" spans="5:5" ht="15" x14ac:dyDescent="0.2">
      <c r="E6530"/>
    </row>
    <row r="6531" spans="5:5" ht="15" x14ac:dyDescent="0.2">
      <c r="E6531"/>
    </row>
    <row r="6532" spans="5:5" ht="15" x14ac:dyDescent="0.2">
      <c r="E6532"/>
    </row>
    <row r="6533" spans="5:5" ht="15" x14ac:dyDescent="0.2">
      <c r="E6533"/>
    </row>
    <row r="6534" spans="5:5" ht="15" x14ac:dyDescent="0.2">
      <c r="E6534"/>
    </row>
    <row r="6535" spans="5:5" ht="15" x14ac:dyDescent="0.2">
      <c r="E6535"/>
    </row>
    <row r="6536" spans="5:5" ht="15" x14ac:dyDescent="0.2">
      <c r="E6536"/>
    </row>
    <row r="6537" spans="5:5" ht="15" x14ac:dyDescent="0.2">
      <c r="E6537"/>
    </row>
    <row r="6538" spans="5:5" ht="15" x14ac:dyDescent="0.2">
      <c r="E6538"/>
    </row>
    <row r="6539" spans="5:5" ht="15" x14ac:dyDescent="0.2">
      <c r="E6539"/>
    </row>
    <row r="6540" spans="5:5" ht="15" x14ac:dyDescent="0.2">
      <c r="E6540"/>
    </row>
    <row r="6541" spans="5:5" ht="15" x14ac:dyDescent="0.2">
      <c r="E6541"/>
    </row>
    <row r="6542" spans="5:5" ht="15" x14ac:dyDescent="0.2">
      <c r="E6542"/>
    </row>
    <row r="6543" spans="5:5" ht="15" x14ac:dyDescent="0.2">
      <c r="E6543"/>
    </row>
    <row r="6544" spans="5:5" ht="15" x14ac:dyDescent="0.2">
      <c r="E6544"/>
    </row>
    <row r="6545" spans="5:5" ht="15" x14ac:dyDescent="0.2">
      <c r="E6545"/>
    </row>
    <row r="6546" spans="5:5" ht="15" x14ac:dyDescent="0.2">
      <c r="E6546"/>
    </row>
    <row r="6547" spans="5:5" ht="15" x14ac:dyDescent="0.2">
      <c r="E6547"/>
    </row>
    <row r="6548" spans="5:5" ht="15" x14ac:dyDescent="0.2">
      <c r="E6548"/>
    </row>
    <row r="6549" spans="5:5" ht="15" x14ac:dyDescent="0.2">
      <c r="E6549"/>
    </row>
    <row r="6550" spans="5:5" ht="15" x14ac:dyDescent="0.2">
      <c r="E6550"/>
    </row>
    <row r="6551" spans="5:5" ht="15" x14ac:dyDescent="0.2">
      <c r="E6551"/>
    </row>
    <row r="6552" spans="5:5" ht="15" x14ac:dyDescent="0.2">
      <c r="E6552"/>
    </row>
    <row r="6553" spans="5:5" ht="15" x14ac:dyDescent="0.2">
      <c r="E6553"/>
    </row>
    <row r="6554" spans="5:5" ht="15" x14ac:dyDescent="0.2">
      <c r="E6554"/>
    </row>
    <row r="6555" spans="5:5" ht="15" x14ac:dyDescent="0.2">
      <c r="E6555"/>
    </row>
    <row r="6556" spans="5:5" ht="15" x14ac:dyDescent="0.2">
      <c r="E6556"/>
    </row>
    <row r="6557" spans="5:5" ht="15" x14ac:dyDescent="0.2">
      <c r="E6557"/>
    </row>
    <row r="6558" spans="5:5" ht="15" x14ac:dyDescent="0.2">
      <c r="E6558"/>
    </row>
    <row r="6559" spans="5:5" ht="15" x14ac:dyDescent="0.2">
      <c r="E6559"/>
    </row>
    <row r="6560" spans="5:5" ht="15" x14ac:dyDescent="0.2">
      <c r="E6560"/>
    </row>
    <row r="6561" spans="5:5" ht="15" x14ac:dyDescent="0.2">
      <c r="E6561"/>
    </row>
    <row r="6562" spans="5:5" ht="15" x14ac:dyDescent="0.2">
      <c r="E6562"/>
    </row>
    <row r="6563" spans="5:5" ht="15" x14ac:dyDescent="0.2">
      <c r="E6563"/>
    </row>
    <row r="6564" spans="5:5" ht="15" x14ac:dyDescent="0.2">
      <c r="E6564"/>
    </row>
    <row r="6565" spans="5:5" ht="15" x14ac:dyDescent="0.2">
      <c r="E6565"/>
    </row>
    <row r="6566" spans="5:5" ht="15" x14ac:dyDescent="0.2">
      <c r="E6566"/>
    </row>
    <row r="6567" spans="5:5" ht="15" x14ac:dyDescent="0.2">
      <c r="E6567"/>
    </row>
    <row r="6568" spans="5:5" ht="15" x14ac:dyDescent="0.2">
      <c r="E6568"/>
    </row>
    <row r="6569" spans="5:5" ht="15" x14ac:dyDescent="0.2">
      <c r="E6569"/>
    </row>
    <row r="6570" spans="5:5" ht="15" x14ac:dyDescent="0.2">
      <c r="E6570"/>
    </row>
    <row r="6571" spans="5:5" ht="15" x14ac:dyDescent="0.2">
      <c r="E6571"/>
    </row>
    <row r="6572" spans="5:5" ht="15" x14ac:dyDescent="0.2">
      <c r="E6572"/>
    </row>
    <row r="6573" spans="5:5" ht="15" x14ac:dyDescent="0.2">
      <c r="E6573"/>
    </row>
    <row r="6574" spans="5:5" ht="15" x14ac:dyDescent="0.2">
      <c r="E6574"/>
    </row>
    <row r="6575" spans="5:5" ht="15" x14ac:dyDescent="0.2">
      <c r="E6575"/>
    </row>
    <row r="6576" spans="5:5" ht="15" x14ac:dyDescent="0.2">
      <c r="E6576"/>
    </row>
    <row r="6577" spans="5:5" ht="15" x14ac:dyDescent="0.2">
      <c r="E6577"/>
    </row>
    <row r="6578" spans="5:5" ht="15" x14ac:dyDescent="0.2">
      <c r="E6578"/>
    </row>
    <row r="6579" spans="5:5" ht="15" x14ac:dyDescent="0.2">
      <c r="E6579"/>
    </row>
    <row r="6580" spans="5:5" ht="15" x14ac:dyDescent="0.2">
      <c r="E6580"/>
    </row>
    <row r="6581" spans="5:5" ht="15" x14ac:dyDescent="0.2">
      <c r="E6581"/>
    </row>
    <row r="6582" spans="5:5" ht="15" x14ac:dyDescent="0.2">
      <c r="E6582"/>
    </row>
    <row r="6583" spans="5:5" ht="15" x14ac:dyDescent="0.2">
      <c r="E6583"/>
    </row>
    <row r="6584" spans="5:5" ht="15" x14ac:dyDescent="0.2">
      <c r="E6584"/>
    </row>
    <row r="6585" spans="5:5" ht="15" x14ac:dyDescent="0.2">
      <c r="E6585"/>
    </row>
    <row r="6586" spans="5:5" ht="15" x14ac:dyDescent="0.2">
      <c r="E6586"/>
    </row>
    <row r="6587" spans="5:5" ht="15" x14ac:dyDescent="0.2">
      <c r="E6587"/>
    </row>
    <row r="6588" spans="5:5" ht="15" x14ac:dyDescent="0.2">
      <c r="E6588"/>
    </row>
    <row r="6589" spans="5:5" ht="15" x14ac:dyDescent="0.2">
      <c r="E6589"/>
    </row>
    <row r="6590" spans="5:5" ht="15" x14ac:dyDescent="0.2">
      <c r="E6590"/>
    </row>
    <row r="6591" spans="5:5" ht="15" x14ac:dyDescent="0.2">
      <c r="E6591"/>
    </row>
    <row r="6592" spans="5:5" ht="15" x14ac:dyDescent="0.2">
      <c r="E6592"/>
    </row>
    <row r="6593" spans="5:5" ht="15" x14ac:dyDescent="0.2">
      <c r="E6593"/>
    </row>
    <row r="6594" spans="5:5" ht="15" x14ac:dyDescent="0.2">
      <c r="E6594"/>
    </row>
    <row r="6595" spans="5:5" ht="15" x14ac:dyDescent="0.2">
      <c r="E6595"/>
    </row>
    <row r="6596" spans="5:5" ht="15" x14ac:dyDescent="0.2">
      <c r="E6596"/>
    </row>
    <row r="6597" spans="5:5" ht="15" x14ac:dyDescent="0.2">
      <c r="E6597"/>
    </row>
    <row r="6598" spans="5:5" ht="15" x14ac:dyDescent="0.2">
      <c r="E6598"/>
    </row>
    <row r="6599" spans="5:5" ht="15" x14ac:dyDescent="0.2">
      <c r="E6599"/>
    </row>
    <row r="6600" spans="5:5" ht="15" x14ac:dyDescent="0.2">
      <c r="E6600"/>
    </row>
    <row r="6601" spans="5:5" ht="15" x14ac:dyDescent="0.2">
      <c r="E6601"/>
    </row>
    <row r="6602" spans="5:5" ht="15" x14ac:dyDescent="0.2">
      <c r="E6602"/>
    </row>
    <row r="6603" spans="5:5" ht="15" x14ac:dyDescent="0.2">
      <c r="E6603"/>
    </row>
    <row r="6604" spans="5:5" ht="15" x14ac:dyDescent="0.2">
      <c r="E6604"/>
    </row>
    <row r="6605" spans="5:5" ht="15" x14ac:dyDescent="0.2">
      <c r="E6605"/>
    </row>
    <row r="6606" spans="5:5" ht="15" x14ac:dyDescent="0.2">
      <c r="E6606"/>
    </row>
    <row r="6607" spans="5:5" ht="15" x14ac:dyDescent="0.2">
      <c r="E6607"/>
    </row>
    <row r="6608" spans="5:5" ht="15" x14ac:dyDescent="0.2">
      <c r="E6608"/>
    </row>
    <row r="6609" spans="5:5" ht="15" x14ac:dyDescent="0.2">
      <c r="E6609"/>
    </row>
    <row r="6610" spans="5:5" ht="15" x14ac:dyDescent="0.2">
      <c r="E6610"/>
    </row>
    <row r="6611" spans="5:5" ht="15" x14ac:dyDescent="0.2">
      <c r="E6611"/>
    </row>
    <row r="6612" spans="5:5" ht="15" x14ac:dyDescent="0.2">
      <c r="E6612"/>
    </row>
    <row r="6613" spans="5:5" ht="15" x14ac:dyDescent="0.2">
      <c r="E6613"/>
    </row>
    <row r="6614" spans="5:5" ht="15" x14ac:dyDescent="0.2">
      <c r="E6614"/>
    </row>
    <row r="6615" spans="5:5" ht="15" x14ac:dyDescent="0.2">
      <c r="E6615"/>
    </row>
    <row r="6616" spans="5:5" ht="15" x14ac:dyDescent="0.2">
      <c r="E6616"/>
    </row>
    <row r="6617" spans="5:5" ht="15" x14ac:dyDescent="0.2">
      <c r="E6617"/>
    </row>
    <row r="6618" spans="5:5" ht="15" x14ac:dyDescent="0.2">
      <c r="E6618"/>
    </row>
    <row r="6619" spans="5:5" ht="15" x14ac:dyDescent="0.2">
      <c r="E6619"/>
    </row>
    <row r="6620" spans="5:5" ht="15" x14ac:dyDescent="0.2">
      <c r="E6620"/>
    </row>
    <row r="6621" spans="5:5" ht="15" x14ac:dyDescent="0.2">
      <c r="E6621"/>
    </row>
    <row r="6622" spans="5:5" ht="15" x14ac:dyDescent="0.2">
      <c r="E6622"/>
    </row>
    <row r="6623" spans="5:5" ht="15" x14ac:dyDescent="0.2">
      <c r="E6623"/>
    </row>
    <row r="6624" spans="5:5" ht="15" x14ac:dyDescent="0.2">
      <c r="E6624"/>
    </row>
    <row r="6625" spans="5:5" ht="15" x14ac:dyDescent="0.2">
      <c r="E6625"/>
    </row>
    <row r="6626" spans="5:5" ht="15" x14ac:dyDescent="0.2">
      <c r="E6626"/>
    </row>
    <row r="6627" spans="5:5" ht="15" x14ac:dyDescent="0.2">
      <c r="E6627"/>
    </row>
    <row r="6628" spans="5:5" ht="15" x14ac:dyDescent="0.2">
      <c r="E6628"/>
    </row>
    <row r="6629" spans="5:5" ht="15" x14ac:dyDescent="0.2">
      <c r="E6629"/>
    </row>
    <row r="6630" spans="5:5" ht="15" x14ac:dyDescent="0.2">
      <c r="E6630"/>
    </row>
    <row r="6631" spans="5:5" ht="15" x14ac:dyDescent="0.2">
      <c r="E6631"/>
    </row>
    <row r="6632" spans="5:5" ht="15" x14ac:dyDescent="0.2">
      <c r="E6632"/>
    </row>
    <row r="6633" spans="5:5" ht="15" x14ac:dyDescent="0.2">
      <c r="E6633"/>
    </row>
    <row r="6634" spans="5:5" ht="15" x14ac:dyDescent="0.2">
      <c r="E6634"/>
    </row>
    <row r="6635" spans="5:5" ht="15" x14ac:dyDescent="0.2">
      <c r="E6635"/>
    </row>
    <row r="6636" spans="5:5" ht="15" x14ac:dyDescent="0.2">
      <c r="E6636"/>
    </row>
    <row r="6637" spans="5:5" ht="15" x14ac:dyDescent="0.2">
      <c r="E6637"/>
    </row>
    <row r="6638" spans="5:5" ht="15" x14ac:dyDescent="0.2">
      <c r="E6638"/>
    </row>
    <row r="6639" spans="5:5" ht="15" x14ac:dyDescent="0.2">
      <c r="E6639"/>
    </row>
    <row r="6640" spans="5:5" ht="15" x14ac:dyDescent="0.2">
      <c r="E6640"/>
    </row>
    <row r="6641" spans="5:5" ht="15" x14ac:dyDescent="0.2">
      <c r="E6641"/>
    </row>
    <row r="6642" spans="5:5" ht="15" x14ac:dyDescent="0.2">
      <c r="E6642"/>
    </row>
    <row r="6643" spans="5:5" ht="15" x14ac:dyDescent="0.2">
      <c r="E6643"/>
    </row>
    <row r="6644" spans="5:5" ht="15" x14ac:dyDescent="0.2">
      <c r="E6644"/>
    </row>
    <row r="6645" spans="5:5" ht="15" x14ac:dyDescent="0.2">
      <c r="E6645"/>
    </row>
    <row r="6646" spans="5:5" ht="15" x14ac:dyDescent="0.2">
      <c r="E6646"/>
    </row>
    <row r="6647" spans="5:5" ht="15" x14ac:dyDescent="0.2">
      <c r="E6647"/>
    </row>
    <row r="6648" spans="5:5" ht="15" x14ac:dyDescent="0.2">
      <c r="E6648"/>
    </row>
    <row r="6649" spans="5:5" ht="15" x14ac:dyDescent="0.2">
      <c r="E6649"/>
    </row>
    <row r="6650" spans="5:5" ht="15" x14ac:dyDescent="0.2">
      <c r="E6650"/>
    </row>
    <row r="6651" spans="5:5" ht="15" x14ac:dyDescent="0.2">
      <c r="E6651"/>
    </row>
    <row r="6652" spans="5:5" ht="15" x14ac:dyDescent="0.2">
      <c r="E6652"/>
    </row>
    <row r="6653" spans="5:5" ht="15" x14ac:dyDescent="0.2">
      <c r="E6653"/>
    </row>
    <row r="6654" spans="5:5" ht="15" x14ac:dyDescent="0.2">
      <c r="E6654"/>
    </row>
    <row r="6655" spans="5:5" ht="15" x14ac:dyDescent="0.2">
      <c r="E6655"/>
    </row>
    <row r="6656" spans="5:5" ht="15" x14ac:dyDescent="0.2">
      <c r="E6656"/>
    </row>
    <row r="6657" spans="5:5" ht="15" x14ac:dyDescent="0.2">
      <c r="E6657"/>
    </row>
    <row r="6658" spans="5:5" ht="15" x14ac:dyDescent="0.2">
      <c r="E6658"/>
    </row>
    <row r="6659" spans="5:5" ht="15" x14ac:dyDescent="0.2">
      <c r="E6659"/>
    </row>
    <row r="6660" spans="5:5" ht="15" x14ac:dyDescent="0.2">
      <c r="E6660"/>
    </row>
    <row r="6661" spans="5:5" ht="15" x14ac:dyDescent="0.2">
      <c r="E6661"/>
    </row>
    <row r="6662" spans="5:5" ht="15" x14ac:dyDescent="0.2">
      <c r="E6662"/>
    </row>
    <row r="6663" spans="5:5" ht="15" x14ac:dyDescent="0.2">
      <c r="E6663"/>
    </row>
    <row r="6664" spans="5:5" ht="15" x14ac:dyDescent="0.2">
      <c r="E6664"/>
    </row>
    <row r="6665" spans="5:5" ht="15" x14ac:dyDescent="0.2">
      <c r="E6665"/>
    </row>
    <row r="6666" spans="5:5" ht="15" x14ac:dyDescent="0.2">
      <c r="E6666"/>
    </row>
    <row r="6667" spans="5:5" ht="15" x14ac:dyDescent="0.2">
      <c r="E6667"/>
    </row>
    <row r="6668" spans="5:5" ht="15" x14ac:dyDescent="0.2">
      <c r="E6668"/>
    </row>
    <row r="6669" spans="5:5" ht="15" x14ac:dyDescent="0.2">
      <c r="E6669"/>
    </row>
    <row r="6670" spans="5:5" ht="15" x14ac:dyDescent="0.2">
      <c r="E6670"/>
    </row>
    <row r="6671" spans="5:5" ht="15" x14ac:dyDescent="0.2">
      <c r="E6671"/>
    </row>
    <row r="6672" spans="5:5" ht="15" x14ac:dyDescent="0.2">
      <c r="E6672"/>
    </row>
    <row r="6673" spans="5:5" ht="15" x14ac:dyDescent="0.2">
      <c r="E6673"/>
    </row>
    <row r="6674" spans="5:5" ht="15" x14ac:dyDescent="0.2">
      <c r="E6674"/>
    </row>
    <row r="6675" spans="5:5" ht="15" x14ac:dyDescent="0.2">
      <c r="E6675"/>
    </row>
    <row r="6676" spans="5:5" ht="15" x14ac:dyDescent="0.2">
      <c r="E6676"/>
    </row>
    <row r="6677" spans="5:5" ht="15" x14ac:dyDescent="0.2">
      <c r="E6677"/>
    </row>
    <row r="6678" spans="5:5" ht="15" x14ac:dyDescent="0.2">
      <c r="E6678"/>
    </row>
    <row r="6679" spans="5:5" ht="15" x14ac:dyDescent="0.2">
      <c r="E6679"/>
    </row>
    <row r="6680" spans="5:5" ht="15" x14ac:dyDescent="0.2">
      <c r="E6680"/>
    </row>
    <row r="6681" spans="5:5" ht="15" x14ac:dyDescent="0.2">
      <c r="E6681"/>
    </row>
    <row r="6682" spans="5:5" ht="15" x14ac:dyDescent="0.2">
      <c r="E6682"/>
    </row>
    <row r="6683" spans="5:5" ht="15" x14ac:dyDescent="0.2">
      <c r="E6683"/>
    </row>
    <row r="6684" spans="5:5" ht="15" x14ac:dyDescent="0.2">
      <c r="E6684"/>
    </row>
    <row r="6685" spans="5:5" ht="15" x14ac:dyDescent="0.2">
      <c r="E6685"/>
    </row>
    <row r="6686" spans="5:5" ht="15" x14ac:dyDescent="0.2">
      <c r="E6686"/>
    </row>
    <row r="6687" spans="5:5" ht="15" x14ac:dyDescent="0.2">
      <c r="E6687"/>
    </row>
    <row r="6688" spans="5:5" ht="15" x14ac:dyDescent="0.2">
      <c r="E6688"/>
    </row>
    <row r="6689" spans="5:5" ht="15" x14ac:dyDescent="0.2">
      <c r="E6689"/>
    </row>
    <row r="6690" spans="5:5" ht="15" x14ac:dyDescent="0.2">
      <c r="E6690"/>
    </row>
    <row r="6691" spans="5:5" ht="15" x14ac:dyDescent="0.2">
      <c r="E6691"/>
    </row>
    <row r="6692" spans="5:5" ht="15" x14ac:dyDescent="0.2">
      <c r="E6692"/>
    </row>
    <row r="6693" spans="5:5" ht="15" x14ac:dyDescent="0.2">
      <c r="E6693"/>
    </row>
    <row r="6694" spans="5:5" ht="15" x14ac:dyDescent="0.2">
      <c r="E6694"/>
    </row>
    <row r="6695" spans="5:5" ht="15" x14ac:dyDescent="0.2">
      <c r="E6695"/>
    </row>
    <row r="6696" spans="5:5" ht="15" x14ac:dyDescent="0.2">
      <c r="E6696"/>
    </row>
    <row r="6697" spans="5:5" ht="15" x14ac:dyDescent="0.2">
      <c r="E6697"/>
    </row>
    <row r="6698" spans="5:5" ht="15" x14ac:dyDescent="0.2">
      <c r="E6698"/>
    </row>
    <row r="6699" spans="5:5" ht="15" x14ac:dyDescent="0.2">
      <c r="E6699"/>
    </row>
    <row r="6700" spans="5:5" ht="15" x14ac:dyDescent="0.2">
      <c r="E6700"/>
    </row>
    <row r="6701" spans="5:5" ht="15" x14ac:dyDescent="0.2">
      <c r="E6701"/>
    </row>
    <row r="6702" spans="5:5" ht="15" x14ac:dyDescent="0.2">
      <c r="E6702"/>
    </row>
    <row r="6703" spans="5:5" ht="15" x14ac:dyDescent="0.2">
      <c r="E6703"/>
    </row>
    <row r="6704" spans="5:5" ht="15" x14ac:dyDescent="0.2">
      <c r="E6704"/>
    </row>
    <row r="6705" spans="5:5" ht="15" x14ac:dyDescent="0.2">
      <c r="E6705"/>
    </row>
    <row r="6706" spans="5:5" ht="15" x14ac:dyDescent="0.2">
      <c r="E6706"/>
    </row>
    <row r="6707" spans="5:5" ht="15" x14ac:dyDescent="0.2">
      <c r="E6707"/>
    </row>
    <row r="6708" spans="5:5" ht="15" x14ac:dyDescent="0.2">
      <c r="E6708"/>
    </row>
    <row r="6709" spans="5:5" ht="15" x14ac:dyDescent="0.2">
      <c r="E6709"/>
    </row>
    <row r="6710" spans="5:5" ht="15" x14ac:dyDescent="0.2">
      <c r="E6710"/>
    </row>
    <row r="6711" spans="5:5" ht="15" x14ac:dyDescent="0.2">
      <c r="E6711"/>
    </row>
    <row r="6712" spans="5:5" ht="15" x14ac:dyDescent="0.2">
      <c r="E6712"/>
    </row>
    <row r="6713" spans="5:5" ht="15" x14ac:dyDescent="0.2">
      <c r="E6713"/>
    </row>
    <row r="6714" spans="5:5" ht="15" x14ac:dyDescent="0.2">
      <c r="E6714"/>
    </row>
    <row r="6715" spans="5:5" ht="15" x14ac:dyDescent="0.2">
      <c r="E6715"/>
    </row>
    <row r="6716" spans="5:5" ht="15" x14ac:dyDescent="0.2">
      <c r="E6716"/>
    </row>
    <row r="6717" spans="5:5" ht="15" x14ac:dyDescent="0.2">
      <c r="E6717"/>
    </row>
    <row r="6718" spans="5:5" ht="15" x14ac:dyDescent="0.2">
      <c r="E6718"/>
    </row>
    <row r="6719" spans="5:5" ht="15" x14ac:dyDescent="0.2">
      <c r="E6719"/>
    </row>
    <row r="6720" spans="5:5" ht="15" x14ac:dyDescent="0.2">
      <c r="E6720"/>
    </row>
    <row r="6721" spans="5:5" ht="15" x14ac:dyDescent="0.2">
      <c r="E6721"/>
    </row>
    <row r="6722" spans="5:5" ht="15" x14ac:dyDescent="0.2">
      <c r="E6722"/>
    </row>
    <row r="6723" spans="5:5" ht="15" x14ac:dyDescent="0.2">
      <c r="E6723"/>
    </row>
    <row r="6724" spans="5:5" ht="15" x14ac:dyDescent="0.2">
      <c r="E6724"/>
    </row>
    <row r="6725" spans="5:5" ht="15" x14ac:dyDescent="0.2">
      <c r="E6725"/>
    </row>
    <row r="6726" spans="5:5" ht="15" x14ac:dyDescent="0.2">
      <c r="E6726"/>
    </row>
    <row r="6727" spans="5:5" ht="15" x14ac:dyDescent="0.2">
      <c r="E6727"/>
    </row>
    <row r="6728" spans="5:5" ht="15" x14ac:dyDescent="0.2">
      <c r="E6728"/>
    </row>
    <row r="6729" spans="5:5" ht="15" x14ac:dyDescent="0.2">
      <c r="E6729"/>
    </row>
    <row r="6730" spans="5:5" ht="15" x14ac:dyDescent="0.2">
      <c r="E6730"/>
    </row>
    <row r="6731" spans="5:5" ht="15" x14ac:dyDescent="0.2">
      <c r="E6731"/>
    </row>
    <row r="6732" spans="5:5" ht="15" x14ac:dyDescent="0.2">
      <c r="E6732"/>
    </row>
    <row r="6733" spans="5:5" ht="15" x14ac:dyDescent="0.2">
      <c r="E6733"/>
    </row>
    <row r="6734" spans="5:5" ht="15" x14ac:dyDescent="0.2">
      <c r="E6734"/>
    </row>
    <row r="6735" spans="5:5" ht="15" x14ac:dyDescent="0.2">
      <c r="E6735"/>
    </row>
    <row r="6736" spans="5:5" ht="15" x14ac:dyDescent="0.2">
      <c r="E6736"/>
    </row>
    <row r="6737" spans="5:5" ht="15" x14ac:dyDescent="0.2">
      <c r="E6737"/>
    </row>
    <row r="6738" spans="5:5" ht="15" x14ac:dyDescent="0.2">
      <c r="E6738"/>
    </row>
    <row r="6739" spans="5:5" ht="15" x14ac:dyDescent="0.2">
      <c r="E6739"/>
    </row>
    <row r="6740" spans="5:5" ht="15" x14ac:dyDescent="0.2">
      <c r="E6740"/>
    </row>
    <row r="6741" spans="5:5" ht="15" x14ac:dyDescent="0.2">
      <c r="E6741"/>
    </row>
    <row r="6742" spans="5:5" ht="15" x14ac:dyDescent="0.2">
      <c r="E6742"/>
    </row>
    <row r="6743" spans="5:5" ht="15" x14ac:dyDescent="0.2">
      <c r="E6743"/>
    </row>
    <row r="6744" spans="5:5" ht="15" x14ac:dyDescent="0.2">
      <c r="E6744"/>
    </row>
    <row r="6745" spans="5:5" ht="15" x14ac:dyDescent="0.2">
      <c r="E6745"/>
    </row>
    <row r="6746" spans="5:5" ht="15" x14ac:dyDescent="0.2">
      <c r="E6746"/>
    </row>
    <row r="6747" spans="5:5" ht="15" x14ac:dyDescent="0.2">
      <c r="E6747"/>
    </row>
    <row r="6748" spans="5:5" ht="15" x14ac:dyDescent="0.2">
      <c r="E6748"/>
    </row>
    <row r="6749" spans="5:5" ht="15" x14ac:dyDescent="0.2">
      <c r="E6749"/>
    </row>
    <row r="6750" spans="5:5" ht="15" x14ac:dyDescent="0.2">
      <c r="E6750"/>
    </row>
    <row r="6751" spans="5:5" ht="15" x14ac:dyDescent="0.2">
      <c r="E6751"/>
    </row>
    <row r="6752" spans="5:5" ht="15" x14ac:dyDescent="0.2">
      <c r="E6752"/>
    </row>
    <row r="6753" spans="5:5" ht="15" x14ac:dyDescent="0.2">
      <c r="E6753"/>
    </row>
    <row r="6754" spans="5:5" ht="15" x14ac:dyDescent="0.2">
      <c r="E6754"/>
    </row>
    <row r="6755" spans="5:5" ht="15" x14ac:dyDescent="0.2">
      <c r="E6755"/>
    </row>
    <row r="6756" spans="5:5" ht="15" x14ac:dyDescent="0.2">
      <c r="E6756"/>
    </row>
    <row r="6757" spans="5:5" ht="15" x14ac:dyDescent="0.2">
      <c r="E6757"/>
    </row>
    <row r="6758" spans="5:5" ht="15" x14ac:dyDescent="0.2">
      <c r="E6758"/>
    </row>
    <row r="6759" spans="5:5" ht="15" x14ac:dyDescent="0.2">
      <c r="E6759"/>
    </row>
    <row r="6760" spans="5:5" ht="15" x14ac:dyDescent="0.2">
      <c r="E6760"/>
    </row>
    <row r="6761" spans="5:5" ht="15" x14ac:dyDescent="0.2">
      <c r="E6761"/>
    </row>
    <row r="6762" spans="5:5" ht="15" x14ac:dyDescent="0.2">
      <c r="E6762"/>
    </row>
    <row r="6763" spans="5:5" ht="15" x14ac:dyDescent="0.2">
      <c r="E6763"/>
    </row>
    <row r="6764" spans="5:5" ht="15" x14ac:dyDescent="0.2">
      <c r="E6764"/>
    </row>
    <row r="6765" spans="5:5" ht="15" x14ac:dyDescent="0.2">
      <c r="E6765"/>
    </row>
    <row r="6766" spans="5:5" ht="15" x14ac:dyDescent="0.2">
      <c r="E6766"/>
    </row>
    <row r="6767" spans="5:5" ht="15" x14ac:dyDescent="0.2">
      <c r="E6767"/>
    </row>
    <row r="6768" spans="5:5" ht="15" x14ac:dyDescent="0.2">
      <c r="E6768"/>
    </row>
    <row r="6769" spans="5:5" ht="15" x14ac:dyDescent="0.2">
      <c r="E6769"/>
    </row>
    <row r="6770" spans="5:5" ht="15" x14ac:dyDescent="0.2">
      <c r="E6770"/>
    </row>
    <row r="6771" spans="5:5" ht="15" x14ac:dyDescent="0.2">
      <c r="E6771"/>
    </row>
    <row r="6772" spans="5:5" ht="15" x14ac:dyDescent="0.2">
      <c r="E6772"/>
    </row>
    <row r="6773" spans="5:5" ht="15" x14ac:dyDescent="0.2">
      <c r="E6773"/>
    </row>
    <row r="6774" spans="5:5" ht="15" x14ac:dyDescent="0.2">
      <c r="E6774"/>
    </row>
    <row r="6775" spans="5:5" ht="15" x14ac:dyDescent="0.2">
      <c r="E6775"/>
    </row>
    <row r="6776" spans="5:5" ht="15" x14ac:dyDescent="0.2">
      <c r="E6776"/>
    </row>
    <row r="6777" spans="5:5" ht="15" x14ac:dyDescent="0.2">
      <c r="E6777"/>
    </row>
    <row r="6778" spans="5:5" ht="15" x14ac:dyDescent="0.2">
      <c r="E6778"/>
    </row>
    <row r="6779" spans="5:5" ht="15" x14ac:dyDescent="0.2">
      <c r="E6779"/>
    </row>
    <row r="6780" spans="5:5" ht="15" x14ac:dyDescent="0.2">
      <c r="E6780"/>
    </row>
    <row r="6781" spans="5:5" ht="15" x14ac:dyDescent="0.2">
      <c r="E6781"/>
    </row>
    <row r="6782" spans="5:5" ht="15" x14ac:dyDescent="0.2">
      <c r="E6782"/>
    </row>
    <row r="6783" spans="5:5" ht="15" x14ac:dyDescent="0.2">
      <c r="E6783"/>
    </row>
    <row r="6784" spans="5:5" ht="15" x14ac:dyDescent="0.2">
      <c r="E6784"/>
    </row>
    <row r="6785" spans="5:5" ht="15" x14ac:dyDescent="0.2">
      <c r="E6785"/>
    </row>
    <row r="6786" spans="5:5" ht="15" x14ac:dyDescent="0.2">
      <c r="E6786"/>
    </row>
    <row r="6787" spans="5:5" ht="15" x14ac:dyDescent="0.2">
      <c r="E6787"/>
    </row>
    <row r="6788" spans="5:5" ht="15" x14ac:dyDescent="0.2">
      <c r="E6788"/>
    </row>
    <row r="6789" spans="5:5" ht="15" x14ac:dyDescent="0.2">
      <c r="E6789"/>
    </row>
    <row r="6790" spans="5:5" ht="15" x14ac:dyDescent="0.2">
      <c r="E6790"/>
    </row>
    <row r="6791" spans="5:5" ht="15" x14ac:dyDescent="0.2">
      <c r="E6791"/>
    </row>
    <row r="6792" spans="5:5" ht="15" x14ac:dyDescent="0.2">
      <c r="E6792"/>
    </row>
    <row r="6793" spans="5:5" ht="15" x14ac:dyDescent="0.2">
      <c r="E6793"/>
    </row>
    <row r="6794" spans="5:5" ht="15" x14ac:dyDescent="0.2">
      <c r="E6794"/>
    </row>
    <row r="6795" spans="5:5" ht="15" x14ac:dyDescent="0.2">
      <c r="E6795"/>
    </row>
    <row r="6796" spans="5:5" ht="15" x14ac:dyDescent="0.2">
      <c r="E6796"/>
    </row>
    <row r="6797" spans="5:5" ht="15" x14ac:dyDescent="0.2">
      <c r="E6797"/>
    </row>
    <row r="6798" spans="5:5" ht="15" x14ac:dyDescent="0.2">
      <c r="E6798"/>
    </row>
    <row r="6799" spans="5:5" ht="15" x14ac:dyDescent="0.2">
      <c r="E6799"/>
    </row>
    <row r="6800" spans="5:5" ht="15" x14ac:dyDescent="0.2">
      <c r="E6800"/>
    </row>
    <row r="6801" spans="5:5" ht="15" x14ac:dyDescent="0.2">
      <c r="E6801"/>
    </row>
    <row r="6802" spans="5:5" ht="15" x14ac:dyDescent="0.2">
      <c r="E6802"/>
    </row>
    <row r="6803" spans="5:5" ht="15" x14ac:dyDescent="0.2">
      <c r="E6803"/>
    </row>
    <row r="6804" spans="5:5" ht="15" x14ac:dyDescent="0.2">
      <c r="E6804"/>
    </row>
    <row r="6805" spans="5:5" ht="15" x14ac:dyDescent="0.2">
      <c r="E6805"/>
    </row>
    <row r="6806" spans="5:5" ht="15" x14ac:dyDescent="0.2">
      <c r="E6806"/>
    </row>
    <row r="6807" spans="5:5" ht="15" x14ac:dyDescent="0.2">
      <c r="E6807"/>
    </row>
    <row r="6808" spans="5:5" ht="15" x14ac:dyDescent="0.2">
      <c r="E6808"/>
    </row>
    <row r="6809" spans="5:5" ht="15" x14ac:dyDescent="0.2">
      <c r="E6809"/>
    </row>
    <row r="6810" spans="5:5" ht="15" x14ac:dyDescent="0.2">
      <c r="E6810"/>
    </row>
    <row r="6811" spans="5:5" ht="15" x14ac:dyDescent="0.2">
      <c r="E6811"/>
    </row>
    <row r="6812" spans="5:5" ht="15" x14ac:dyDescent="0.2">
      <c r="E6812"/>
    </row>
    <row r="6813" spans="5:5" ht="15" x14ac:dyDescent="0.2">
      <c r="E6813"/>
    </row>
    <row r="6814" spans="5:5" ht="15" x14ac:dyDescent="0.2">
      <c r="E6814"/>
    </row>
    <row r="6815" spans="5:5" ht="15" x14ac:dyDescent="0.2">
      <c r="E6815"/>
    </row>
    <row r="6816" spans="5:5" ht="15" x14ac:dyDescent="0.2">
      <c r="E6816"/>
    </row>
    <row r="6817" spans="5:5" ht="15" x14ac:dyDescent="0.2">
      <c r="E6817"/>
    </row>
    <row r="6818" spans="5:5" ht="15" x14ac:dyDescent="0.2">
      <c r="E6818"/>
    </row>
    <row r="6819" spans="5:5" ht="15" x14ac:dyDescent="0.2">
      <c r="E6819"/>
    </row>
    <row r="6820" spans="5:5" ht="15" x14ac:dyDescent="0.2">
      <c r="E6820"/>
    </row>
    <row r="6821" spans="5:5" ht="15" x14ac:dyDescent="0.2">
      <c r="E6821"/>
    </row>
    <row r="6822" spans="5:5" ht="15" x14ac:dyDescent="0.2">
      <c r="E6822"/>
    </row>
    <row r="6823" spans="5:5" ht="15" x14ac:dyDescent="0.2">
      <c r="E6823"/>
    </row>
    <row r="6824" spans="5:5" ht="15" x14ac:dyDescent="0.2">
      <c r="E6824"/>
    </row>
    <row r="6825" spans="5:5" ht="15" x14ac:dyDescent="0.2">
      <c r="E6825"/>
    </row>
    <row r="6826" spans="5:5" ht="15" x14ac:dyDescent="0.2">
      <c r="E6826"/>
    </row>
    <row r="6827" spans="5:5" ht="15" x14ac:dyDescent="0.2">
      <c r="E6827"/>
    </row>
    <row r="6828" spans="5:5" ht="15" x14ac:dyDescent="0.2">
      <c r="E6828"/>
    </row>
    <row r="6829" spans="5:5" ht="15" x14ac:dyDescent="0.2">
      <c r="E6829"/>
    </row>
    <row r="6830" spans="5:5" ht="15" x14ac:dyDescent="0.2">
      <c r="E6830"/>
    </row>
    <row r="6831" spans="5:5" ht="15" x14ac:dyDescent="0.2">
      <c r="E6831"/>
    </row>
    <row r="6832" spans="5:5" ht="15" x14ac:dyDescent="0.2">
      <c r="E6832"/>
    </row>
    <row r="6833" spans="5:5" ht="15" x14ac:dyDescent="0.2">
      <c r="E6833"/>
    </row>
    <row r="6834" spans="5:5" ht="15" x14ac:dyDescent="0.2">
      <c r="E6834"/>
    </row>
    <row r="6835" spans="5:5" ht="15" x14ac:dyDescent="0.2">
      <c r="E6835"/>
    </row>
    <row r="6836" spans="5:5" ht="15" x14ac:dyDescent="0.2">
      <c r="E6836"/>
    </row>
    <row r="6837" spans="5:5" ht="15" x14ac:dyDescent="0.2">
      <c r="E6837"/>
    </row>
    <row r="6838" spans="5:5" ht="15" x14ac:dyDescent="0.2">
      <c r="E6838"/>
    </row>
    <row r="6839" spans="5:5" ht="15" x14ac:dyDescent="0.2">
      <c r="E6839"/>
    </row>
    <row r="6840" spans="5:5" ht="15" x14ac:dyDescent="0.2">
      <c r="E6840"/>
    </row>
    <row r="6841" spans="5:5" ht="15" x14ac:dyDescent="0.2">
      <c r="E6841"/>
    </row>
    <row r="6842" spans="5:5" ht="15" x14ac:dyDescent="0.2">
      <c r="E6842"/>
    </row>
    <row r="6843" spans="5:5" ht="15" x14ac:dyDescent="0.2">
      <c r="E6843"/>
    </row>
    <row r="6844" spans="5:5" ht="15" x14ac:dyDescent="0.2">
      <c r="E6844"/>
    </row>
    <row r="6845" spans="5:5" ht="15" x14ac:dyDescent="0.2">
      <c r="E6845"/>
    </row>
    <row r="6846" spans="5:5" ht="15" x14ac:dyDescent="0.2">
      <c r="E6846"/>
    </row>
    <row r="6847" spans="5:5" ht="15" x14ac:dyDescent="0.2">
      <c r="E6847"/>
    </row>
    <row r="6848" spans="5:5" ht="15" x14ac:dyDescent="0.2">
      <c r="E6848"/>
    </row>
    <row r="6849" spans="5:5" ht="15" x14ac:dyDescent="0.2">
      <c r="E6849"/>
    </row>
    <row r="6850" spans="5:5" ht="15" x14ac:dyDescent="0.2">
      <c r="E6850"/>
    </row>
    <row r="6851" spans="5:5" ht="15" x14ac:dyDescent="0.2">
      <c r="E6851"/>
    </row>
    <row r="6852" spans="5:5" ht="15" x14ac:dyDescent="0.2">
      <c r="E6852"/>
    </row>
    <row r="6853" spans="5:5" ht="15" x14ac:dyDescent="0.2">
      <c r="E6853"/>
    </row>
    <row r="6854" spans="5:5" ht="15" x14ac:dyDescent="0.2">
      <c r="E6854"/>
    </row>
    <row r="6855" spans="5:5" ht="15" x14ac:dyDescent="0.2">
      <c r="E6855"/>
    </row>
    <row r="6856" spans="5:5" ht="15" x14ac:dyDescent="0.2">
      <c r="E6856"/>
    </row>
    <row r="6857" spans="5:5" ht="15" x14ac:dyDescent="0.2">
      <c r="E6857"/>
    </row>
    <row r="6858" spans="5:5" ht="15" x14ac:dyDescent="0.2">
      <c r="E6858"/>
    </row>
    <row r="6859" spans="5:5" ht="15" x14ac:dyDescent="0.2">
      <c r="E6859"/>
    </row>
    <row r="6860" spans="5:5" ht="15" x14ac:dyDescent="0.2">
      <c r="E6860"/>
    </row>
    <row r="6861" spans="5:5" ht="15" x14ac:dyDescent="0.2">
      <c r="E6861"/>
    </row>
    <row r="6862" spans="5:5" ht="15" x14ac:dyDescent="0.2">
      <c r="E6862"/>
    </row>
    <row r="6863" spans="5:5" ht="15" x14ac:dyDescent="0.2">
      <c r="E6863"/>
    </row>
    <row r="6864" spans="5:5" ht="15" x14ac:dyDescent="0.2">
      <c r="E6864"/>
    </row>
    <row r="6865" spans="5:5" ht="15" x14ac:dyDescent="0.2">
      <c r="E6865"/>
    </row>
    <row r="6866" spans="5:5" ht="15" x14ac:dyDescent="0.2">
      <c r="E6866"/>
    </row>
    <row r="6867" spans="5:5" ht="15" x14ac:dyDescent="0.2">
      <c r="E6867"/>
    </row>
    <row r="6868" spans="5:5" ht="15" x14ac:dyDescent="0.2">
      <c r="E6868"/>
    </row>
    <row r="6869" spans="5:5" ht="15" x14ac:dyDescent="0.2">
      <c r="E6869"/>
    </row>
    <row r="6870" spans="5:5" ht="15" x14ac:dyDescent="0.2">
      <c r="E6870"/>
    </row>
    <row r="6871" spans="5:5" ht="15" x14ac:dyDescent="0.2">
      <c r="E6871"/>
    </row>
    <row r="6872" spans="5:5" ht="15" x14ac:dyDescent="0.2">
      <c r="E6872"/>
    </row>
    <row r="6873" spans="5:5" ht="15" x14ac:dyDescent="0.2">
      <c r="E6873"/>
    </row>
    <row r="6874" spans="5:5" ht="15" x14ac:dyDescent="0.2">
      <c r="E6874"/>
    </row>
    <row r="6875" spans="5:5" ht="15" x14ac:dyDescent="0.2">
      <c r="E6875"/>
    </row>
    <row r="6876" spans="5:5" ht="15" x14ac:dyDescent="0.2">
      <c r="E6876"/>
    </row>
    <row r="6877" spans="5:5" ht="15" x14ac:dyDescent="0.2">
      <c r="E6877"/>
    </row>
    <row r="6878" spans="5:5" ht="15" x14ac:dyDescent="0.2">
      <c r="E6878"/>
    </row>
    <row r="6879" spans="5:5" ht="15" x14ac:dyDescent="0.2">
      <c r="E6879"/>
    </row>
    <row r="6880" spans="5:5" ht="15" x14ac:dyDescent="0.2">
      <c r="E6880"/>
    </row>
    <row r="6881" spans="5:5" ht="15" x14ac:dyDescent="0.2">
      <c r="E6881"/>
    </row>
    <row r="6882" spans="5:5" ht="15" x14ac:dyDescent="0.2">
      <c r="E6882"/>
    </row>
    <row r="6883" spans="5:5" ht="15" x14ac:dyDescent="0.2">
      <c r="E6883"/>
    </row>
    <row r="6884" spans="5:5" ht="15" x14ac:dyDescent="0.2">
      <c r="E6884"/>
    </row>
    <row r="6885" spans="5:5" ht="15" x14ac:dyDescent="0.2">
      <c r="E6885"/>
    </row>
    <row r="6886" spans="5:5" ht="15" x14ac:dyDescent="0.2">
      <c r="E6886"/>
    </row>
    <row r="6887" spans="5:5" ht="15" x14ac:dyDescent="0.2">
      <c r="E6887"/>
    </row>
    <row r="6888" spans="5:5" ht="15" x14ac:dyDescent="0.2">
      <c r="E6888"/>
    </row>
    <row r="6889" spans="5:5" ht="15" x14ac:dyDescent="0.2">
      <c r="E6889"/>
    </row>
    <row r="6890" spans="5:5" ht="15" x14ac:dyDescent="0.2">
      <c r="E6890"/>
    </row>
    <row r="6891" spans="5:5" ht="15" x14ac:dyDescent="0.2">
      <c r="E6891"/>
    </row>
    <row r="6892" spans="5:5" ht="15" x14ac:dyDescent="0.2">
      <c r="E6892"/>
    </row>
    <row r="6893" spans="5:5" ht="15" x14ac:dyDescent="0.2">
      <c r="E6893"/>
    </row>
    <row r="6894" spans="5:5" ht="15" x14ac:dyDescent="0.2">
      <c r="E6894"/>
    </row>
    <row r="6895" spans="5:5" ht="15" x14ac:dyDescent="0.2">
      <c r="E6895"/>
    </row>
    <row r="6896" spans="5:5" ht="15" x14ac:dyDescent="0.2">
      <c r="E6896"/>
    </row>
    <row r="6897" spans="5:5" ht="15" x14ac:dyDescent="0.2">
      <c r="E6897"/>
    </row>
    <row r="6898" spans="5:5" ht="15" x14ac:dyDescent="0.2">
      <c r="E6898"/>
    </row>
    <row r="6899" spans="5:5" ht="15" x14ac:dyDescent="0.2">
      <c r="E6899"/>
    </row>
    <row r="6900" spans="5:5" ht="15" x14ac:dyDescent="0.2">
      <c r="E6900"/>
    </row>
    <row r="6901" spans="5:5" ht="15" x14ac:dyDescent="0.2">
      <c r="E6901"/>
    </row>
    <row r="6902" spans="5:5" ht="15" x14ac:dyDescent="0.2">
      <c r="E6902"/>
    </row>
    <row r="6903" spans="5:5" ht="15" x14ac:dyDescent="0.2">
      <c r="E6903"/>
    </row>
    <row r="6904" spans="5:5" ht="15" x14ac:dyDescent="0.2">
      <c r="E6904"/>
    </row>
    <row r="6905" spans="5:5" ht="15" x14ac:dyDescent="0.2">
      <c r="E6905"/>
    </row>
    <row r="6906" spans="5:5" ht="15" x14ac:dyDescent="0.2">
      <c r="E6906"/>
    </row>
    <row r="6907" spans="5:5" ht="15" x14ac:dyDescent="0.2">
      <c r="E6907"/>
    </row>
    <row r="6908" spans="5:5" ht="15" x14ac:dyDescent="0.2">
      <c r="E6908"/>
    </row>
    <row r="6909" spans="5:5" ht="15" x14ac:dyDescent="0.2">
      <c r="E6909"/>
    </row>
    <row r="6910" spans="5:5" ht="15" x14ac:dyDescent="0.2">
      <c r="E6910"/>
    </row>
    <row r="6911" spans="5:5" ht="15" x14ac:dyDescent="0.2">
      <c r="E6911"/>
    </row>
    <row r="6912" spans="5:5" ht="15" x14ac:dyDescent="0.2">
      <c r="E6912"/>
    </row>
    <row r="6913" spans="5:5" ht="15" x14ac:dyDescent="0.2">
      <c r="E6913"/>
    </row>
    <row r="6914" spans="5:5" ht="15" x14ac:dyDescent="0.2">
      <c r="E6914"/>
    </row>
    <row r="6915" spans="5:5" ht="15" x14ac:dyDescent="0.2">
      <c r="E6915"/>
    </row>
    <row r="6916" spans="5:5" ht="15" x14ac:dyDescent="0.2">
      <c r="E6916"/>
    </row>
    <row r="6917" spans="5:5" ht="15" x14ac:dyDescent="0.2">
      <c r="E6917"/>
    </row>
    <row r="6918" spans="5:5" ht="15" x14ac:dyDescent="0.2">
      <c r="E6918"/>
    </row>
    <row r="6919" spans="5:5" ht="15" x14ac:dyDescent="0.2">
      <c r="E6919"/>
    </row>
    <row r="6920" spans="5:5" ht="15" x14ac:dyDescent="0.2">
      <c r="E6920"/>
    </row>
    <row r="6921" spans="5:5" ht="15" x14ac:dyDescent="0.2">
      <c r="E6921"/>
    </row>
    <row r="6922" spans="5:5" ht="15" x14ac:dyDescent="0.2">
      <c r="E6922"/>
    </row>
    <row r="6923" spans="5:5" ht="15" x14ac:dyDescent="0.2">
      <c r="E6923"/>
    </row>
    <row r="6924" spans="5:5" ht="15" x14ac:dyDescent="0.2">
      <c r="E6924"/>
    </row>
    <row r="6925" spans="5:5" ht="15" x14ac:dyDescent="0.2">
      <c r="E6925"/>
    </row>
    <row r="6926" spans="5:5" ht="15" x14ac:dyDescent="0.2">
      <c r="E6926"/>
    </row>
    <row r="6927" spans="5:5" ht="15" x14ac:dyDescent="0.2">
      <c r="E6927"/>
    </row>
    <row r="6928" spans="5:5" ht="15" x14ac:dyDescent="0.2">
      <c r="E6928"/>
    </row>
    <row r="6929" spans="5:5" ht="15" x14ac:dyDescent="0.2">
      <c r="E6929"/>
    </row>
    <row r="6930" spans="5:5" ht="15" x14ac:dyDescent="0.2">
      <c r="E6930"/>
    </row>
    <row r="6931" spans="5:5" ht="15" x14ac:dyDescent="0.2">
      <c r="E6931"/>
    </row>
    <row r="6932" spans="5:5" ht="15" x14ac:dyDescent="0.2">
      <c r="E6932"/>
    </row>
    <row r="6933" spans="5:5" ht="15" x14ac:dyDescent="0.2">
      <c r="E6933"/>
    </row>
    <row r="6934" spans="5:5" ht="15" x14ac:dyDescent="0.2">
      <c r="E6934"/>
    </row>
    <row r="6935" spans="5:5" ht="15" x14ac:dyDescent="0.2">
      <c r="E6935"/>
    </row>
    <row r="6936" spans="5:5" ht="15" x14ac:dyDescent="0.2">
      <c r="E6936"/>
    </row>
    <row r="6937" spans="5:5" ht="15" x14ac:dyDescent="0.2">
      <c r="E6937"/>
    </row>
    <row r="6938" spans="5:5" ht="15" x14ac:dyDescent="0.2">
      <c r="E6938"/>
    </row>
    <row r="6939" spans="5:5" ht="15" x14ac:dyDescent="0.2">
      <c r="E6939"/>
    </row>
    <row r="6940" spans="5:5" ht="15" x14ac:dyDescent="0.2">
      <c r="E6940"/>
    </row>
    <row r="6941" spans="5:5" ht="15" x14ac:dyDescent="0.2">
      <c r="E6941"/>
    </row>
    <row r="6942" spans="5:5" ht="15" x14ac:dyDescent="0.2">
      <c r="E6942"/>
    </row>
    <row r="6943" spans="5:5" ht="15" x14ac:dyDescent="0.2">
      <c r="E6943"/>
    </row>
    <row r="6944" spans="5:5" ht="15" x14ac:dyDescent="0.2">
      <c r="E6944"/>
    </row>
    <row r="6945" spans="5:5" ht="15" x14ac:dyDescent="0.2">
      <c r="E6945"/>
    </row>
    <row r="6946" spans="5:5" ht="15" x14ac:dyDescent="0.2">
      <c r="E6946"/>
    </row>
    <row r="6947" spans="5:5" ht="15" x14ac:dyDescent="0.2">
      <c r="E6947"/>
    </row>
    <row r="6948" spans="5:5" ht="15" x14ac:dyDescent="0.2">
      <c r="E6948"/>
    </row>
    <row r="6949" spans="5:5" ht="15" x14ac:dyDescent="0.2">
      <c r="E6949"/>
    </row>
    <row r="6950" spans="5:5" ht="15" x14ac:dyDescent="0.2">
      <c r="E6950"/>
    </row>
    <row r="6951" spans="5:5" ht="15" x14ac:dyDescent="0.2">
      <c r="E6951"/>
    </row>
    <row r="6952" spans="5:5" ht="15" x14ac:dyDescent="0.2">
      <c r="E6952"/>
    </row>
    <row r="6953" spans="5:5" ht="15" x14ac:dyDescent="0.2">
      <c r="E6953"/>
    </row>
    <row r="6954" spans="5:5" ht="15" x14ac:dyDescent="0.2">
      <c r="E6954"/>
    </row>
    <row r="6955" spans="5:5" ht="15" x14ac:dyDescent="0.2">
      <c r="E6955"/>
    </row>
    <row r="6956" spans="5:5" ht="15" x14ac:dyDescent="0.2">
      <c r="E6956"/>
    </row>
    <row r="6957" spans="5:5" ht="15" x14ac:dyDescent="0.2">
      <c r="E6957"/>
    </row>
    <row r="6958" spans="5:5" ht="15" x14ac:dyDescent="0.2">
      <c r="E6958"/>
    </row>
    <row r="6959" spans="5:5" ht="15" x14ac:dyDescent="0.2">
      <c r="E6959"/>
    </row>
    <row r="6960" spans="5:5" ht="15" x14ac:dyDescent="0.2">
      <c r="E6960"/>
    </row>
    <row r="6961" spans="5:5" ht="15" x14ac:dyDescent="0.2">
      <c r="E6961"/>
    </row>
    <row r="6962" spans="5:5" ht="15" x14ac:dyDescent="0.2">
      <c r="E6962"/>
    </row>
    <row r="6963" spans="5:5" ht="15" x14ac:dyDescent="0.2">
      <c r="E6963"/>
    </row>
    <row r="6964" spans="5:5" ht="15" x14ac:dyDescent="0.2">
      <c r="E6964"/>
    </row>
    <row r="6965" spans="5:5" ht="15" x14ac:dyDescent="0.2">
      <c r="E6965"/>
    </row>
    <row r="6966" spans="5:5" ht="15" x14ac:dyDescent="0.2">
      <c r="E6966"/>
    </row>
    <row r="6967" spans="5:5" ht="15" x14ac:dyDescent="0.2">
      <c r="E6967"/>
    </row>
    <row r="6968" spans="5:5" ht="15" x14ac:dyDescent="0.2">
      <c r="E6968"/>
    </row>
    <row r="6969" spans="5:5" ht="15" x14ac:dyDescent="0.2">
      <c r="E6969"/>
    </row>
    <row r="6970" spans="5:5" ht="15" x14ac:dyDescent="0.2">
      <c r="E6970"/>
    </row>
    <row r="6971" spans="5:5" ht="15" x14ac:dyDescent="0.2">
      <c r="E6971"/>
    </row>
    <row r="6972" spans="5:5" ht="15" x14ac:dyDescent="0.2">
      <c r="E6972"/>
    </row>
    <row r="6973" spans="5:5" ht="15" x14ac:dyDescent="0.2">
      <c r="E6973"/>
    </row>
    <row r="6974" spans="5:5" ht="15" x14ac:dyDescent="0.2">
      <c r="E6974"/>
    </row>
    <row r="6975" spans="5:5" ht="15" x14ac:dyDescent="0.2">
      <c r="E6975"/>
    </row>
    <row r="6976" spans="5:5" ht="15" x14ac:dyDescent="0.2">
      <c r="E6976"/>
    </row>
    <row r="6977" spans="5:5" ht="15" x14ac:dyDescent="0.2">
      <c r="E6977"/>
    </row>
    <row r="6978" spans="5:5" ht="15" x14ac:dyDescent="0.2">
      <c r="E6978"/>
    </row>
    <row r="6979" spans="5:5" ht="15" x14ac:dyDescent="0.2">
      <c r="E6979"/>
    </row>
    <row r="6980" spans="5:5" ht="15" x14ac:dyDescent="0.2">
      <c r="E6980"/>
    </row>
    <row r="6981" spans="5:5" ht="15" x14ac:dyDescent="0.2">
      <c r="E6981"/>
    </row>
    <row r="6982" spans="5:5" ht="15" x14ac:dyDescent="0.2">
      <c r="E6982"/>
    </row>
    <row r="6983" spans="5:5" ht="15" x14ac:dyDescent="0.2">
      <c r="E6983"/>
    </row>
    <row r="6984" spans="5:5" ht="15" x14ac:dyDescent="0.2">
      <c r="E6984"/>
    </row>
    <row r="6985" spans="5:5" ht="15" x14ac:dyDescent="0.2">
      <c r="E6985"/>
    </row>
    <row r="6986" spans="5:5" ht="15" x14ac:dyDescent="0.2">
      <c r="E6986"/>
    </row>
    <row r="6987" spans="5:5" ht="15" x14ac:dyDescent="0.2">
      <c r="E6987"/>
    </row>
    <row r="6988" spans="5:5" ht="15" x14ac:dyDescent="0.2">
      <c r="E6988"/>
    </row>
    <row r="6989" spans="5:5" ht="15" x14ac:dyDescent="0.2">
      <c r="E6989"/>
    </row>
    <row r="6990" spans="5:5" ht="15" x14ac:dyDescent="0.2">
      <c r="E6990"/>
    </row>
    <row r="6991" spans="5:5" ht="15" x14ac:dyDescent="0.2">
      <c r="E6991"/>
    </row>
    <row r="6992" spans="5:5" ht="15" x14ac:dyDescent="0.2">
      <c r="E6992"/>
    </row>
    <row r="6993" spans="5:5" ht="15" x14ac:dyDescent="0.2">
      <c r="E6993"/>
    </row>
    <row r="6994" spans="5:5" ht="15" x14ac:dyDescent="0.2">
      <c r="E6994"/>
    </row>
    <row r="6995" spans="5:5" ht="15" x14ac:dyDescent="0.2">
      <c r="E6995"/>
    </row>
    <row r="6996" spans="5:5" ht="15" x14ac:dyDescent="0.2">
      <c r="E6996"/>
    </row>
    <row r="6997" spans="5:5" ht="15" x14ac:dyDescent="0.2">
      <c r="E6997"/>
    </row>
    <row r="6998" spans="5:5" ht="15" x14ac:dyDescent="0.2">
      <c r="E6998"/>
    </row>
    <row r="6999" spans="5:5" ht="15" x14ac:dyDescent="0.2">
      <c r="E6999"/>
    </row>
    <row r="7000" spans="5:5" ht="15" x14ac:dyDescent="0.2">
      <c r="E7000"/>
    </row>
    <row r="7001" spans="5:5" ht="15" x14ac:dyDescent="0.2">
      <c r="E7001"/>
    </row>
    <row r="7002" spans="5:5" ht="15" x14ac:dyDescent="0.2">
      <c r="E7002"/>
    </row>
    <row r="7003" spans="5:5" ht="15" x14ac:dyDescent="0.2">
      <c r="E7003"/>
    </row>
    <row r="7004" spans="5:5" ht="15" x14ac:dyDescent="0.2">
      <c r="E7004"/>
    </row>
    <row r="7005" spans="5:5" ht="15" x14ac:dyDescent="0.2">
      <c r="E7005"/>
    </row>
    <row r="7006" spans="5:5" ht="15" x14ac:dyDescent="0.2">
      <c r="E7006"/>
    </row>
    <row r="7007" spans="5:5" ht="15" x14ac:dyDescent="0.2">
      <c r="E7007"/>
    </row>
    <row r="7008" spans="5:5" ht="15" x14ac:dyDescent="0.2">
      <c r="E7008"/>
    </row>
    <row r="7009" spans="5:5" ht="15" x14ac:dyDescent="0.2">
      <c r="E7009"/>
    </row>
    <row r="7010" spans="5:5" ht="15" x14ac:dyDescent="0.2">
      <c r="E7010"/>
    </row>
    <row r="7011" spans="5:5" ht="15" x14ac:dyDescent="0.2">
      <c r="E7011"/>
    </row>
    <row r="7012" spans="5:5" ht="15" x14ac:dyDescent="0.2">
      <c r="E7012"/>
    </row>
    <row r="7013" spans="5:5" ht="15" x14ac:dyDescent="0.2">
      <c r="E7013"/>
    </row>
    <row r="7014" spans="5:5" ht="15" x14ac:dyDescent="0.2">
      <c r="E7014"/>
    </row>
    <row r="7015" spans="5:5" ht="15" x14ac:dyDescent="0.2">
      <c r="E7015"/>
    </row>
    <row r="7016" spans="5:5" ht="15" x14ac:dyDescent="0.2">
      <c r="E7016"/>
    </row>
    <row r="7017" spans="5:5" ht="15" x14ac:dyDescent="0.2">
      <c r="E7017"/>
    </row>
    <row r="7018" spans="5:5" ht="15" x14ac:dyDescent="0.2">
      <c r="E7018"/>
    </row>
    <row r="7019" spans="5:5" ht="15" x14ac:dyDescent="0.2">
      <c r="E7019"/>
    </row>
    <row r="7020" spans="5:5" ht="15" x14ac:dyDescent="0.2">
      <c r="E7020"/>
    </row>
    <row r="7021" spans="5:5" ht="15" x14ac:dyDescent="0.2">
      <c r="E7021"/>
    </row>
    <row r="7022" spans="5:5" ht="15" x14ac:dyDescent="0.2">
      <c r="E7022"/>
    </row>
    <row r="7023" spans="5:5" ht="15" x14ac:dyDescent="0.2">
      <c r="E7023"/>
    </row>
    <row r="7024" spans="5:5" ht="15" x14ac:dyDescent="0.2">
      <c r="E7024"/>
    </row>
    <row r="7025" spans="5:5" ht="15" x14ac:dyDescent="0.2">
      <c r="E7025"/>
    </row>
    <row r="7026" spans="5:5" ht="15" x14ac:dyDescent="0.2">
      <c r="E7026"/>
    </row>
    <row r="7027" spans="5:5" ht="15" x14ac:dyDescent="0.2">
      <c r="E7027"/>
    </row>
    <row r="7028" spans="5:5" ht="15" x14ac:dyDescent="0.2">
      <c r="E7028"/>
    </row>
    <row r="7029" spans="5:5" ht="15" x14ac:dyDescent="0.2">
      <c r="E7029"/>
    </row>
    <row r="7030" spans="5:5" ht="15" x14ac:dyDescent="0.2">
      <c r="E7030"/>
    </row>
    <row r="7031" spans="5:5" ht="15" x14ac:dyDescent="0.2">
      <c r="E7031"/>
    </row>
    <row r="7032" spans="5:5" ht="15" x14ac:dyDescent="0.2">
      <c r="E7032"/>
    </row>
    <row r="7033" spans="5:5" ht="15" x14ac:dyDescent="0.2">
      <c r="E7033"/>
    </row>
    <row r="7034" spans="5:5" ht="15" x14ac:dyDescent="0.2">
      <c r="E7034"/>
    </row>
    <row r="7035" spans="5:5" ht="15" x14ac:dyDescent="0.2">
      <c r="E7035"/>
    </row>
    <row r="7036" spans="5:5" ht="15" x14ac:dyDescent="0.2">
      <c r="E7036"/>
    </row>
    <row r="7037" spans="5:5" ht="15" x14ac:dyDescent="0.2">
      <c r="E7037"/>
    </row>
    <row r="7038" spans="5:5" ht="15" x14ac:dyDescent="0.2">
      <c r="E7038"/>
    </row>
    <row r="7039" spans="5:5" ht="15" x14ac:dyDescent="0.2">
      <c r="E7039"/>
    </row>
    <row r="7040" spans="5:5" ht="15" x14ac:dyDescent="0.2">
      <c r="E7040"/>
    </row>
    <row r="7041" spans="5:5" ht="15" x14ac:dyDescent="0.2">
      <c r="E7041"/>
    </row>
    <row r="7042" spans="5:5" ht="15" x14ac:dyDescent="0.2">
      <c r="E7042"/>
    </row>
    <row r="7043" spans="5:5" ht="15" x14ac:dyDescent="0.2">
      <c r="E7043"/>
    </row>
    <row r="7044" spans="5:5" ht="15" x14ac:dyDescent="0.2">
      <c r="E7044"/>
    </row>
    <row r="7045" spans="5:5" ht="15" x14ac:dyDescent="0.2">
      <c r="E7045"/>
    </row>
    <row r="7046" spans="5:5" ht="15" x14ac:dyDescent="0.2">
      <c r="E7046"/>
    </row>
    <row r="7047" spans="5:5" ht="15" x14ac:dyDescent="0.2">
      <c r="E7047"/>
    </row>
    <row r="7048" spans="5:5" ht="15" x14ac:dyDescent="0.2">
      <c r="E7048"/>
    </row>
    <row r="7049" spans="5:5" ht="15" x14ac:dyDescent="0.2">
      <c r="E7049"/>
    </row>
    <row r="7050" spans="5:5" ht="15" x14ac:dyDescent="0.2">
      <c r="E7050"/>
    </row>
    <row r="7051" spans="5:5" ht="15" x14ac:dyDescent="0.2">
      <c r="E7051"/>
    </row>
    <row r="7052" spans="5:5" ht="15" x14ac:dyDescent="0.2">
      <c r="E7052"/>
    </row>
    <row r="7053" spans="5:5" ht="15" x14ac:dyDescent="0.2">
      <c r="E7053"/>
    </row>
    <row r="7054" spans="5:5" ht="15" x14ac:dyDescent="0.2">
      <c r="E7054"/>
    </row>
    <row r="7055" spans="5:5" ht="15" x14ac:dyDescent="0.2">
      <c r="E7055"/>
    </row>
    <row r="7056" spans="5:5" ht="15" x14ac:dyDescent="0.2">
      <c r="E7056"/>
    </row>
    <row r="7057" spans="5:5" ht="15" x14ac:dyDescent="0.2">
      <c r="E7057"/>
    </row>
    <row r="7058" spans="5:5" ht="15" x14ac:dyDescent="0.2">
      <c r="E7058"/>
    </row>
    <row r="7059" spans="5:5" ht="15" x14ac:dyDescent="0.2">
      <c r="E7059"/>
    </row>
    <row r="7060" spans="5:5" ht="15" x14ac:dyDescent="0.2">
      <c r="E7060"/>
    </row>
    <row r="7061" spans="5:5" ht="15" x14ac:dyDescent="0.2">
      <c r="E7061"/>
    </row>
    <row r="7062" spans="5:5" ht="15" x14ac:dyDescent="0.2">
      <c r="E7062"/>
    </row>
    <row r="7063" spans="5:5" ht="15" x14ac:dyDescent="0.2">
      <c r="E7063"/>
    </row>
    <row r="7064" spans="5:5" ht="15" x14ac:dyDescent="0.2">
      <c r="E7064"/>
    </row>
    <row r="7065" spans="5:5" ht="15" x14ac:dyDescent="0.2">
      <c r="E7065"/>
    </row>
    <row r="7066" spans="5:5" ht="15" x14ac:dyDescent="0.2">
      <c r="E7066"/>
    </row>
    <row r="7067" spans="5:5" ht="15" x14ac:dyDescent="0.2">
      <c r="E7067"/>
    </row>
    <row r="7068" spans="5:5" ht="15" x14ac:dyDescent="0.2">
      <c r="E7068"/>
    </row>
    <row r="7069" spans="5:5" ht="15" x14ac:dyDescent="0.2">
      <c r="E7069"/>
    </row>
    <row r="7070" spans="5:5" ht="15" x14ac:dyDescent="0.2">
      <c r="E7070"/>
    </row>
    <row r="7071" spans="5:5" ht="15" x14ac:dyDescent="0.2">
      <c r="E7071"/>
    </row>
    <row r="7072" spans="5:5" ht="15" x14ac:dyDescent="0.2">
      <c r="E7072"/>
    </row>
    <row r="7073" spans="5:5" ht="15" x14ac:dyDescent="0.2">
      <c r="E7073"/>
    </row>
    <row r="7074" spans="5:5" ht="15" x14ac:dyDescent="0.2">
      <c r="E7074"/>
    </row>
    <row r="7075" spans="5:5" ht="15" x14ac:dyDescent="0.2">
      <c r="E7075"/>
    </row>
    <row r="7076" spans="5:5" ht="15" x14ac:dyDescent="0.2">
      <c r="E7076"/>
    </row>
    <row r="7077" spans="5:5" ht="15" x14ac:dyDescent="0.2">
      <c r="E7077"/>
    </row>
    <row r="7078" spans="5:5" ht="15" x14ac:dyDescent="0.2">
      <c r="E7078"/>
    </row>
    <row r="7079" spans="5:5" ht="15" x14ac:dyDescent="0.2">
      <c r="E7079"/>
    </row>
    <row r="7080" spans="5:5" ht="15" x14ac:dyDescent="0.2">
      <c r="E7080"/>
    </row>
    <row r="7081" spans="5:5" ht="15" x14ac:dyDescent="0.2">
      <c r="E7081"/>
    </row>
    <row r="7082" spans="5:5" ht="15" x14ac:dyDescent="0.2">
      <c r="E7082"/>
    </row>
    <row r="7083" spans="5:5" ht="15" x14ac:dyDescent="0.2">
      <c r="E7083"/>
    </row>
    <row r="7084" spans="5:5" ht="15" x14ac:dyDescent="0.2">
      <c r="E7084"/>
    </row>
    <row r="7085" spans="5:5" ht="15" x14ac:dyDescent="0.2">
      <c r="E7085"/>
    </row>
    <row r="7086" spans="5:5" ht="15" x14ac:dyDescent="0.2">
      <c r="E7086"/>
    </row>
    <row r="7087" spans="5:5" ht="15" x14ac:dyDescent="0.2">
      <c r="E7087"/>
    </row>
    <row r="7088" spans="5:5" ht="15" x14ac:dyDescent="0.2">
      <c r="E7088"/>
    </row>
    <row r="7089" spans="5:5" ht="15" x14ac:dyDescent="0.2">
      <c r="E7089"/>
    </row>
    <row r="7090" spans="5:5" ht="15" x14ac:dyDescent="0.2">
      <c r="E7090"/>
    </row>
    <row r="7091" spans="5:5" ht="15" x14ac:dyDescent="0.2">
      <c r="E7091"/>
    </row>
    <row r="7092" spans="5:5" ht="15" x14ac:dyDescent="0.2">
      <c r="E7092"/>
    </row>
    <row r="7093" spans="5:5" ht="15" x14ac:dyDescent="0.2">
      <c r="E7093"/>
    </row>
    <row r="7094" spans="5:5" ht="15" x14ac:dyDescent="0.2">
      <c r="E7094"/>
    </row>
    <row r="7095" spans="5:5" ht="15" x14ac:dyDescent="0.2">
      <c r="E7095"/>
    </row>
    <row r="7096" spans="5:5" ht="15" x14ac:dyDescent="0.2">
      <c r="E7096"/>
    </row>
    <row r="7097" spans="5:5" ht="15" x14ac:dyDescent="0.2">
      <c r="E7097"/>
    </row>
    <row r="7098" spans="5:5" ht="15" x14ac:dyDescent="0.2">
      <c r="E7098"/>
    </row>
    <row r="7099" spans="5:5" ht="15" x14ac:dyDescent="0.2">
      <c r="E7099"/>
    </row>
    <row r="7100" spans="5:5" ht="15" x14ac:dyDescent="0.2">
      <c r="E7100"/>
    </row>
    <row r="7101" spans="5:5" ht="15" x14ac:dyDescent="0.2">
      <c r="E7101"/>
    </row>
    <row r="7102" spans="5:5" ht="15" x14ac:dyDescent="0.2">
      <c r="E7102"/>
    </row>
    <row r="7103" spans="5:5" ht="15" x14ac:dyDescent="0.2">
      <c r="E7103"/>
    </row>
    <row r="7104" spans="5:5" ht="15" x14ac:dyDescent="0.2">
      <c r="E7104"/>
    </row>
    <row r="7105" spans="5:5" ht="15" x14ac:dyDescent="0.2">
      <c r="E7105"/>
    </row>
    <row r="7106" spans="5:5" ht="15" x14ac:dyDescent="0.2">
      <c r="E7106"/>
    </row>
    <row r="7107" spans="5:5" ht="15" x14ac:dyDescent="0.2">
      <c r="E7107"/>
    </row>
    <row r="7108" spans="5:5" ht="15" x14ac:dyDescent="0.2">
      <c r="E7108"/>
    </row>
    <row r="7109" spans="5:5" ht="15" x14ac:dyDescent="0.2">
      <c r="E7109"/>
    </row>
    <row r="7110" spans="5:5" ht="15" x14ac:dyDescent="0.2">
      <c r="E7110"/>
    </row>
    <row r="7111" spans="5:5" ht="15" x14ac:dyDescent="0.2">
      <c r="E7111"/>
    </row>
    <row r="7112" spans="5:5" ht="15" x14ac:dyDescent="0.2">
      <c r="E7112"/>
    </row>
    <row r="7113" spans="5:5" ht="15" x14ac:dyDescent="0.2">
      <c r="E7113"/>
    </row>
    <row r="7114" spans="5:5" ht="15" x14ac:dyDescent="0.2">
      <c r="E7114"/>
    </row>
    <row r="7115" spans="5:5" ht="15" x14ac:dyDescent="0.2">
      <c r="E7115"/>
    </row>
    <row r="7116" spans="5:5" ht="15" x14ac:dyDescent="0.2">
      <c r="E7116"/>
    </row>
    <row r="7117" spans="5:5" ht="15" x14ac:dyDescent="0.2">
      <c r="E7117"/>
    </row>
    <row r="7118" spans="5:5" ht="15" x14ac:dyDescent="0.2">
      <c r="E7118"/>
    </row>
    <row r="7119" spans="5:5" ht="15" x14ac:dyDescent="0.2">
      <c r="E7119"/>
    </row>
    <row r="7120" spans="5:5" ht="15" x14ac:dyDescent="0.2">
      <c r="E7120"/>
    </row>
    <row r="7121" spans="5:5" ht="15" x14ac:dyDescent="0.2">
      <c r="E7121"/>
    </row>
    <row r="7122" spans="5:5" ht="15" x14ac:dyDescent="0.2">
      <c r="E7122"/>
    </row>
    <row r="7123" spans="5:5" ht="15" x14ac:dyDescent="0.2">
      <c r="E7123"/>
    </row>
    <row r="7124" spans="5:5" ht="15" x14ac:dyDescent="0.2">
      <c r="E7124"/>
    </row>
    <row r="7125" spans="5:5" ht="15" x14ac:dyDescent="0.2">
      <c r="E7125"/>
    </row>
    <row r="7126" spans="5:5" ht="15" x14ac:dyDescent="0.2">
      <c r="E7126"/>
    </row>
    <row r="7127" spans="5:5" ht="15" x14ac:dyDescent="0.2">
      <c r="E7127"/>
    </row>
    <row r="7128" spans="5:5" ht="15" x14ac:dyDescent="0.2">
      <c r="E7128"/>
    </row>
    <row r="7129" spans="5:5" ht="15" x14ac:dyDescent="0.2">
      <c r="E7129"/>
    </row>
    <row r="7130" spans="5:5" ht="15" x14ac:dyDescent="0.2">
      <c r="E7130"/>
    </row>
    <row r="7131" spans="5:5" ht="15" x14ac:dyDescent="0.2">
      <c r="E7131"/>
    </row>
    <row r="7132" spans="5:5" ht="15" x14ac:dyDescent="0.2">
      <c r="E7132"/>
    </row>
    <row r="7133" spans="5:5" ht="15" x14ac:dyDescent="0.2">
      <c r="E7133"/>
    </row>
    <row r="7134" spans="5:5" ht="15" x14ac:dyDescent="0.2">
      <c r="E7134"/>
    </row>
    <row r="7135" spans="5:5" ht="15" x14ac:dyDescent="0.2">
      <c r="E7135"/>
    </row>
    <row r="7136" spans="5:5" ht="15" x14ac:dyDescent="0.2">
      <c r="E7136"/>
    </row>
    <row r="7137" spans="5:5" ht="15" x14ac:dyDescent="0.2">
      <c r="E7137"/>
    </row>
    <row r="7138" spans="5:5" ht="15" x14ac:dyDescent="0.2">
      <c r="E7138"/>
    </row>
    <row r="7139" spans="5:5" ht="15" x14ac:dyDescent="0.2">
      <c r="E7139"/>
    </row>
    <row r="7140" spans="5:5" ht="15" x14ac:dyDescent="0.2">
      <c r="E7140"/>
    </row>
    <row r="7141" spans="5:5" ht="15" x14ac:dyDescent="0.2">
      <c r="E7141"/>
    </row>
    <row r="7142" spans="5:5" ht="15" x14ac:dyDescent="0.2">
      <c r="E7142"/>
    </row>
    <row r="7143" spans="5:5" ht="15" x14ac:dyDescent="0.2">
      <c r="E7143"/>
    </row>
    <row r="7144" spans="5:5" ht="15" x14ac:dyDescent="0.2">
      <c r="E7144"/>
    </row>
    <row r="7145" spans="5:5" ht="15" x14ac:dyDescent="0.2">
      <c r="E7145"/>
    </row>
    <row r="7146" spans="5:5" ht="15" x14ac:dyDescent="0.2">
      <c r="E7146"/>
    </row>
    <row r="7147" spans="5:5" ht="15" x14ac:dyDescent="0.2">
      <c r="E7147"/>
    </row>
    <row r="7148" spans="5:5" ht="15" x14ac:dyDescent="0.2">
      <c r="E7148"/>
    </row>
    <row r="7149" spans="5:5" ht="15" x14ac:dyDescent="0.2">
      <c r="E7149"/>
    </row>
    <row r="7150" spans="5:5" ht="15" x14ac:dyDescent="0.2">
      <c r="E7150"/>
    </row>
    <row r="7151" spans="5:5" ht="15" x14ac:dyDescent="0.2">
      <c r="E7151"/>
    </row>
    <row r="7152" spans="5:5" ht="15" x14ac:dyDescent="0.2">
      <c r="E7152"/>
    </row>
    <row r="7153" spans="5:5" ht="15" x14ac:dyDescent="0.2">
      <c r="E7153"/>
    </row>
    <row r="7154" spans="5:5" ht="15" x14ac:dyDescent="0.2">
      <c r="E7154"/>
    </row>
    <row r="7155" spans="5:5" ht="15" x14ac:dyDescent="0.2">
      <c r="E7155"/>
    </row>
    <row r="7156" spans="5:5" ht="15" x14ac:dyDescent="0.2">
      <c r="E7156"/>
    </row>
    <row r="7157" spans="5:5" ht="15" x14ac:dyDescent="0.2">
      <c r="E7157"/>
    </row>
    <row r="7158" spans="5:5" ht="15" x14ac:dyDescent="0.2">
      <c r="E7158"/>
    </row>
    <row r="7159" spans="5:5" ht="15" x14ac:dyDescent="0.2">
      <c r="E7159"/>
    </row>
    <row r="7160" spans="5:5" ht="15" x14ac:dyDescent="0.2">
      <c r="E7160"/>
    </row>
    <row r="7161" spans="5:5" ht="15" x14ac:dyDescent="0.2">
      <c r="E7161"/>
    </row>
    <row r="7162" spans="5:5" ht="15" x14ac:dyDescent="0.2">
      <c r="E7162"/>
    </row>
    <row r="7163" spans="5:5" ht="15" x14ac:dyDescent="0.2">
      <c r="E7163"/>
    </row>
    <row r="7164" spans="5:5" ht="15" x14ac:dyDescent="0.2">
      <c r="E7164"/>
    </row>
    <row r="7165" spans="5:5" ht="15" x14ac:dyDescent="0.2">
      <c r="E7165"/>
    </row>
    <row r="7166" spans="5:5" ht="15" x14ac:dyDescent="0.2">
      <c r="E7166"/>
    </row>
    <row r="7167" spans="5:5" ht="15" x14ac:dyDescent="0.2">
      <c r="E7167"/>
    </row>
    <row r="7168" spans="5:5" ht="15" x14ac:dyDescent="0.2">
      <c r="E7168"/>
    </row>
    <row r="7169" spans="5:5" ht="15" x14ac:dyDescent="0.2">
      <c r="E7169"/>
    </row>
    <row r="7170" spans="5:5" ht="15" x14ac:dyDescent="0.2">
      <c r="E7170"/>
    </row>
    <row r="7171" spans="5:5" ht="15" x14ac:dyDescent="0.2">
      <c r="E7171"/>
    </row>
    <row r="7172" spans="5:5" ht="15" x14ac:dyDescent="0.2">
      <c r="E7172"/>
    </row>
    <row r="7173" spans="5:5" ht="15" x14ac:dyDescent="0.2">
      <c r="E7173"/>
    </row>
    <row r="7174" spans="5:5" ht="15" x14ac:dyDescent="0.2">
      <c r="E7174"/>
    </row>
    <row r="7175" spans="5:5" ht="15" x14ac:dyDescent="0.2">
      <c r="E7175"/>
    </row>
    <row r="7176" spans="5:5" ht="15" x14ac:dyDescent="0.2">
      <c r="E7176"/>
    </row>
    <row r="7177" spans="5:5" ht="15" x14ac:dyDescent="0.2">
      <c r="E7177"/>
    </row>
    <row r="7178" spans="5:5" ht="15" x14ac:dyDescent="0.2">
      <c r="E7178"/>
    </row>
    <row r="7179" spans="5:5" ht="15" x14ac:dyDescent="0.2">
      <c r="E7179"/>
    </row>
    <row r="7180" spans="5:5" ht="15" x14ac:dyDescent="0.2">
      <c r="E7180"/>
    </row>
    <row r="7181" spans="5:5" ht="15" x14ac:dyDescent="0.2">
      <c r="E7181"/>
    </row>
    <row r="7182" spans="5:5" ht="15" x14ac:dyDescent="0.2">
      <c r="E7182"/>
    </row>
    <row r="7183" spans="5:5" ht="15" x14ac:dyDescent="0.2">
      <c r="E7183"/>
    </row>
    <row r="7184" spans="5:5" ht="15" x14ac:dyDescent="0.2">
      <c r="E7184"/>
    </row>
    <row r="7185" spans="5:5" ht="15" x14ac:dyDescent="0.2">
      <c r="E7185"/>
    </row>
    <row r="7186" spans="5:5" ht="15" x14ac:dyDescent="0.2">
      <c r="E7186"/>
    </row>
    <row r="7187" spans="5:5" ht="15" x14ac:dyDescent="0.2">
      <c r="E7187"/>
    </row>
    <row r="7188" spans="5:5" ht="15" x14ac:dyDescent="0.2">
      <c r="E7188"/>
    </row>
    <row r="7189" spans="5:5" ht="15" x14ac:dyDescent="0.2">
      <c r="E7189"/>
    </row>
    <row r="7190" spans="5:5" ht="15" x14ac:dyDescent="0.2">
      <c r="E7190"/>
    </row>
    <row r="7191" spans="5:5" ht="15" x14ac:dyDescent="0.2">
      <c r="E7191"/>
    </row>
    <row r="7192" spans="5:5" ht="15" x14ac:dyDescent="0.2">
      <c r="E7192"/>
    </row>
    <row r="7193" spans="5:5" ht="15" x14ac:dyDescent="0.2">
      <c r="E7193"/>
    </row>
    <row r="7194" spans="5:5" ht="15" x14ac:dyDescent="0.2">
      <c r="E7194"/>
    </row>
    <row r="7195" spans="5:5" ht="15" x14ac:dyDescent="0.2">
      <c r="E7195"/>
    </row>
    <row r="7196" spans="5:5" ht="15" x14ac:dyDescent="0.2">
      <c r="E7196"/>
    </row>
    <row r="7197" spans="5:5" ht="15" x14ac:dyDescent="0.2">
      <c r="E7197"/>
    </row>
    <row r="7198" spans="5:5" ht="15" x14ac:dyDescent="0.2">
      <c r="E7198"/>
    </row>
    <row r="7199" spans="5:5" ht="15" x14ac:dyDescent="0.2">
      <c r="E7199"/>
    </row>
    <row r="7200" spans="5:5" ht="15" x14ac:dyDescent="0.2">
      <c r="E7200"/>
    </row>
    <row r="7201" spans="5:5" ht="15" x14ac:dyDescent="0.2">
      <c r="E7201"/>
    </row>
    <row r="7202" spans="5:5" ht="15" x14ac:dyDescent="0.2">
      <c r="E7202"/>
    </row>
    <row r="7203" spans="5:5" ht="15" x14ac:dyDescent="0.2">
      <c r="E7203"/>
    </row>
    <row r="7204" spans="5:5" ht="15" x14ac:dyDescent="0.2">
      <c r="E7204"/>
    </row>
    <row r="7205" spans="5:5" ht="15" x14ac:dyDescent="0.2">
      <c r="E7205"/>
    </row>
    <row r="7206" spans="5:5" ht="15" x14ac:dyDescent="0.2">
      <c r="E7206"/>
    </row>
    <row r="7207" spans="5:5" ht="15" x14ac:dyDescent="0.2">
      <c r="E7207"/>
    </row>
    <row r="7208" spans="5:5" ht="15" x14ac:dyDescent="0.2">
      <c r="E7208"/>
    </row>
    <row r="7209" spans="5:5" ht="15" x14ac:dyDescent="0.2">
      <c r="E7209"/>
    </row>
    <row r="7210" spans="5:5" ht="15" x14ac:dyDescent="0.2">
      <c r="E7210"/>
    </row>
    <row r="7211" spans="5:5" ht="15" x14ac:dyDescent="0.2">
      <c r="E7211"/>
    </row>
    <row r="7212" spans="5:5" ht="15" x14ac:dyDescent="0.2">
      <c r="E7212"/>
    </row>
    <row r="7213" spans="5:5" ht="15" x14ac:dyDescent="0.2">
      <c r="E7213"/>
    </row>
    <row r="7214" spans="5:5" ht="15" x14ac:dyDescent="0.2">
      <c r="E7214"/>
    </row>
    <row r="7215" spans="5:5" ht="15" x14ac:dyDescent="0.2">
      <c r="E7215"/>
    </row>
    <row r="7216" spans="5:5" ht="15" x14ac:dyDescent="0.2">
      <c r="E7216"/>
    </row>
    <row r="7217" spans="5:5" ht="15" x14ac:dyDescent="0.2">
      <c r="E7217"/>
    </row>
    <row r="7218" spans="5:5" ht="15" x14ac:dyDescent="0.2">
      <c r="E7218"/>
    </row>
    <row r="7219" spans="5:5" ht="15" x14ac:dyDescent="0.2">
      <c r="E7219"/>
    </row>
    <row r="7220" spans="5:5" ht="15" x14ac:dyDescent="0.2">
      <c r="E7220"/>
    </row>
    <row r="7221" spans="5:5" ht="15" x14ac:dyDescent="0.2">
      <c r="E7221"/>
    </row>
    <row r="7222" spans="5:5" ht="15" x14ac:dyDescent="0.2">
      <c r="E7222"/>
    </row>
    <row r="7223" spans="5:5" ht="15" x14ac:dyDescent="0.2">
      <c r="E7223"/>
    </row>
    <row r="7224" spans="5:5" ht="15" x14ac:dyDescent="0.2">
      <c r="E7224"/>
    </row>
    <row r="7225" spans="5:5" ht="15" x14ac:dyDescent="0.2">
      <c r="E7225"/>
    </row>
    <row r="7226" spans="5:5" ht="15" x14ac:dyDescent="0.2">
      <c r="E7226"/>
    </row>
    <row r="7227" spans="5:5" ht="15" x14ac:dyDescent="0.2">
      <c r="E7227"/>
    </row>
    <row r="7228" spans="5:5" ht="15" x14ac:dyDescent="0.2">
      <c r="E7228"/>
    </row>
    <row r="7229" spans="5:5" ht="15" x14ac:dyDescent="0.2">
      <c r="E7229"/>
    </row>
    <row r="7230" spans="5:5" ht="15" x14ac:dyDescent="0.2">
      <c r="E7230"/>
    </row>
    <row r="7231" spans="5:5" ht="15" x14ac:dyDescent="0.2">
      <c r="E7231"/>
    </row>
    <row r="7232" spans="5:5" ht="15" x14ac:dyDescent="0.2">
      <c r="E7232"/>
    </row>
    <row r="7233" spans="5:5" ht="15" x14ac:dyDescent="0.2">
      <c r="E7233"/>
    </row>
    <row r="7234" spans="5:5" ht="15" x14ac:dyDescent="0.2">
      <c r="E7234"/>
    </row>
    <row r="7235" spans="5:5" ht="15" x14ac:dyDescent="0.2">
      <c r="E7235"/>
    </row>
    <row r="7236" spans="5:5" ht="15" x14ac:dyDescent="0.2">
      <c r="E7236"/>
    </row>
    <row r="7237" spans="5:5" ht="15" x14ac:dyDescent="0.2">
      <c r="E7237"/>
    </row>
    <row r="7238" spans="5:5" ht="15" x14ac:dyDescent="0.2">
      <c r="E7238"/>
    </row>
    <row r="7239" spans="5:5" ht="15" x14ac:dyDescent="0.2">
      <c r="E7239"/>
    </row>
    <row r="7240" spans="5:5" ht="15" x14ac:dyDescent="0.2">
      <c r="E7240"/>
    </row>
    <row r="7241" spans="5:5" ht="15" x14ac:dyDescent="0.2">
      <c r="E7241"/>
    </row>
    <row r="7242" spans="5:5" ht="15" x14ac:dyDescent="0.2">
      <c r="E7242"/>
    </row>
    <row r="7243" spans="5:5" ht="15" x14ac:dyDescent="0.2">
      <c r="E7243"/>
    </row>
    <row r="7244" spans="5:5" ht="15" x14ac:dyDescent="0.2">
      <c r="E7244"/>
    </row>
    <row r="7245" spans="5:5" ht="15" x14ac:dyDescent="0.2">
      <c r="E7245"/>
    </row>
    <row r="7246" spans="5:5" ht="15" x14ac:dyDescent="0.2">
      <c r="E7246"/>
    </row>
    <row r="7247" spans="5:5" ht="15" x14ac:dyDescent="0.2">
      <c r="E7247"/>
    </row>
    <row r="7248" spans="5:5" ht="15" x14ac:dyDescent="0.2">
      <c r="E7248"/>
    </row>
    <row r="7249" spans="5:5" ht="15" x14ac:dyDescent="0.2">
      <c r="E7249"/>
    </row>
    <row r="7250" spans="5:5" ht="15" x14ac:dyDescent="0.2">
      <c r="E7250"/>
    </row>
    <row r="7251" spans="5:5" ht="15" x14ac:dyDescent="0.2">
      <c r="E7251"/>
    </row>
    <row r="7252" spans="5:5" ht="15" x14ac:dyDescent="0.2">
      <c r="E7252"/>
    </row>
    <row r="7253" spans="5:5" ht="15" x14ac:dyDescent="0.2">
      <c r="E7253"/>
    </row>
    <row r="7254" spans="5:5" ht="15" x14ac:dyDescent="0.2">
      <c r="E7254"/>
    </row>
    <row r="7255" spans="5:5" ht="15" x14ac:dyDescent="0.2">
      <c r="E7255"/>
    </row>
    <row r="7256" spans="5:5" ht="15" x14ac:dyDescent="0.2">
      <c r="E7256"/>
    </row>
    <row r="7257" spans="5:5" ht="15" x14ac:dyDescent="0.2">
      <c r="E7257"/>
    </row>
    <row r="7258" spans="5:5" ht="15" x14ac:dyDescent="0.2">
      <c r="E7258"/>
    </row>
    <row r="7259" spans="5:5" ht="15" x14ac:dyDescent="0.2">
      <c r="E7259"/>
    </row>
    <row r="7260" spans="5:5" ht="15" x14ac:dyDescent="0.2">
      <c r="E7260"/>
    </row>
    <row r="7261" spans="5:5" ht="15" x14ac:dyDescent="0.2">
      <c r="E7261"/>
    </row>
    <row r="7262" spans="5:5" ht="15" x14ac:dyDescent="0.2">
      <c r="E7262"/>
    </row>
    <row r="7263" spans="5:5" ht="15" x14ac:dyDescent="0.2">
      <c r="E7263"/>
    </row>
    <row r="7264" spans="5:5" ht="15" x14ac:dyDescent="0.2">
      <c r="E7264"/>
    </row>
    <row r="7265" spans="5:5" ht="15" x14ac:dyDescent="0.2">
      <c r="E7265"/>
    </row>
    <row r="7266" spans="5:5" ht="15" x14ac:dyDescent="0.2">
      <c r="E7266"/>
    </row>
    <row r="7267" spans="5:5" ht="15" x14ac:dyDescent="0.2">
      <c r="E7267"/>
    </row>
    <row r="7268" spans="5:5" ht="15" x14ac:dyDescent="0.2">
      <c r="E7268"/>
    </row>
    <row r="7269" spans="5:5" ht="15" x14ac:dyDescent="0.2">
      <c r="E7269"/>
    </row>
    <row r="7270" spans="5:5" ht="15" x14ac:dyDescent="0.2">
      <c r="E7270"/>
    </row>
    <row r="7271" spans="5:5" ht="15" x14ac:dyDescent="0.2">
      <c r="E7271"/>
    </row>
    <row r="7272" spans="5:5" ht="15" x14ac:dyDescent="0.2">
      <c r="E7272"/>
    </row>
    <row r="7273" spans="5:5" ht="15" x14ac:dyDescent="0.2">
      <c r="E7273"/>
    </row>
    <row r="7274" spans="5:5" ht="15" x14ac:dyDescent="0.2">
      <c r="E7274"/>
    </row>
    <row r="7275" spans="5:5" ht="15" x14ac:dyDescent="0.2">
      <c r="E7275"/>
    </row>
    <row r="7276" spans="5:5" ht="15" x14ac:dyDescent="0.2">
      <c r="E7276"/>
    </row>
    <row r="7277" spans="5:5" ht="15" x14ac:dyDescent="0.2">
      <c r="E7277"/>
    </row>
    <row r="7278" spans="5:5" ht="15" x14ac:dyDescent="0.2">
      <c r="E7278"/>
    </row>
    <row r="7279" spans="5:5" ht="15" x14ac:dyDescent="0.2">
      <c r="E7279"/>
    </row>
    <row r="7280" spans="5:5" ht="15" x14ac:dyDescent="0.2">
      <c r="E7280"/>
    </row>
    <row r="7281" spans="5:5" ht="15" x14ac:dyDescent="0.2">
      <c r="E7281"/>
    </row>
    <row r="7282" spans="5:5" ht="15" x14ac:dyDescent="0.2">
      <c r="E7282"/>
    </row>
    <row r="7283" spans="5:5" ht="15" x14ac:dyDescent="0.2">
      <c r="E7283"/>
    </row>
    <row r="7284" spans="5:5" ht="15" x14ac:dyDescent="0.2">
      <c r="E7284"/>
    </row>
    <row r="7285" spans="5:5" ht="15" x14ac:dyDescent="0.2">
      <c r="E7285"/>
    </row>
    <row r="7286" spans="5:5" ht="15" x14ac:dyDescent="0.2">
      <c r="E7286"/>
    </row>
    <row r="7287" spans="5:5" ht="15" x14ac:dyDescent="0.2">
      <c r="E7287"/>
    </row>
    <row r="7288" spans="5:5" ht="15" x14ac:dyDescent="0.2">
      <c r="E7288"/>
    </row>
    <row r="7289" spans="5:5" ht="15" x14ac:dyDescent="0.2">
      <c r="E7289"/>
    </row>
    <row r="7290" spans="5:5" ht="15" x14ac:dyDescent="0.2">
      <c r="E7290"/>
    </row>
    <row r="7291" spans="5:5" ht="15" x14ac:dyDescent="0.2">
      <c r="E7291"/>
    </row>
    <row r="7292" spans="5:5" ht="15" x14ac:dyDescent="0.2">
      <c r="E7292"/>
    </row>
    <row r="7293" spans="5:5" ht="15" x14ac:dyDescent="0.2">
      <c r="E7293"/>
    </row>
    <row r="7294" spans="5:5" ht="15" x14ac:dyDescent="0.2">
      <c r="E7294"/>
    </row>
    <row r="7295" spans="5:5" ht="15" x14ac:dyDescent="0.2">
      <c r="E7295"/>
    </row>
    <row r="7296" spans="5:5" ht="15" x14ac:dyDescent="0.2">
      <c r="E7296"/>
    </row>
    <row r="7297" spans="5:5" ht="15" x14ac:dyDescent="0.2">
      <c r="E7297"/>
    </row>
    <row r="7298" spans="5:5" ht="15" x14ac:dyDescent="0.2">
      <c r="E7298"/>
    </row>
    <row r="7299" spans="5:5" ht="15" x14ac:dyDescent="0.2">
      <c r="E7299"/>
    </row>
    <row r="7300" spans="5:5" ht="15" x14ac:dyDescent="0.2">
      <c r="E7300"/>
    </row>
    <row r="7301" spans="5:5" ht="15" x14ac:dyDescent="0.2">
      <c r="E7301"/>
    </row>
    <row r="7302" spans="5:5" ht="15" x14ac:dyDescent="0.2">
      <c r="E7302"/>
    </row>
    <row r="7303" spans="5:5" ht="15" x14ac:dyDescent="0.2">
      <c r="E7303"/>
    </row>
    <row r="7304" spans="5:5" ht="15" x14ac:dyDescent="0.2">
      <c r="E7304"/>
    </row>
    <row r="7305" spans="5:5" ht="15" x14ac:dyDescent="0.2">
      <c r="E7305"/>
    </row>
    <row r="7306" spans="5:5" ht="15" x14ac:dyDescent="0.2">
      <c r="E7306"/>
    </row>
    <row r="7307" spans="5:5" ht="15" x14ac:dyDescent="0.2">
      <c r="E7307"/>
    </row>
    <row r="7308" spans="5:5" ht="15" x14ac:dyDescent="0.2">
      <c r="E7308"/>
    </row>
    <row r="7309" spans="5:5" ht="15" x14ac:dyDescent="0.2">
      <c r="E7309"/>
    </row>
    <row r="7310" spans="5:5" ht="15" x14ac:dyDescent="0.2">
      <c r="E7310"/>
    </row>
    <row r="7311" spans="5:5" ht="15" x14ac:dyDescent="0.2">
      <c r="E7311"/>
    </row>
    <row r="7312" spans="5:5" ht="15" x14ac:dyDescent="0.2">
      <c r="E7312"/>
    </row>
    <row r="7313" spans="5:5" ht="15" x14ac:dyDescent="0.2">
      <c r="E7313"/>
    </row>
    <row r="7314" spans="5:5" ht="15" x14ac:dyDescent="0.2">
      <c r="E7314"/>
    </row>
    <row r="7315" spans="5:5" ht="15" x14ac:dyDescent="0.2">
      <c r="E7315"/>
    </row>
    <row r="7316" spans="5:5" ht="15" x14ac:dyDescent="0.2">
      <c r="E7316"/>
    </row>
    <row r="7317" spans="5:5" ht="15" x14ac:dyDescent="0.2">
      <c r="E7317"/>
    </row>
    <row r="7318" spans="5:5" ht="15" x14ac:dyDescent="0.2">
      <c r="E7318"/>
    </row>
    <row r="7319" spans="5:5" ht="15" x14ac:dyDescent="0.2">
      <c r="E7319"/>
    </row>
    <row r="7320" spans="5:5" ht="15" x14ac:dyDescent="0.2">
      <c r="E7320"/>
    </row>
    <row r="7321" spans="5:5" ht="15" x14ac:dyDescent="0.2">
      <c r="E7321"/>
    </row>
    <row r="7322" spans="5:5" ht="15" x14ac:dyDescent="0.2">
      <c r="E7322"/>
    </row>
    <row r="7323" spans="5:5" ht="15" x14ac:dyDescent="0.2">
      <c r="E7323"/>
    </row>
    <row r="7324" spans="5:5" ht="15" x14ac:dyDescent="0.2">
      <c r="E7324"/>
    </row>
    <row r="7325" spans="5:5" ht="15" x14ac:dyDescent="0.2">
      <c r="E7325"/>
    </row>
    <row r="7326" spans="5:5" ht="15" x14ac:dyDescent="0.2">
      <c r="E7326"/>
    </row>
    <row r="7327" spans="5:5" ht="15" x14ac:dyDescent="0.2">
      <c r="E7327"/>
    </row>
    <row r="7328" spans="5:5" ht="15" x14ac:dyDescent="0.2">
      <c r="E7328"/>
    </row>
    <row r="7329" spans="5:5" ht="15" x14ac:dyDescent="0.2">
      <c r="E7329"/>
    </row>
    <row r="7330" spans="5:5" ht="15" x14ac:dyDescent="0.2">
      <c r="E7330"/>
    </row>
    <row r="7331" spans="5:5" ht="15" x14ac:dyDescent="0.2">
      <c r="E7331"/>
    </row>
    <row r="7332" spans="5:5" ht="15" x14ac:dyDescent="0.2">
      <c r="E7332"/>
    </row>
    <row r="7333" spans="5:5" ht="15" x14ac:dyDescent="0.2">
      <c r="E7333"/>
    </row>
    <row r="7334" spans="5:5" ht="15" x14ac:dyDescent="0.2">
      <c r="E7334"/>
    </row>
    <row r="7335" spans="5:5" ht="15" x14ac:dyDescent="0.2">
      <c r="E7335"/>
    </row>
    <row r="7336" spans="5:5" ht="15" x14ac:dyDescent="0.2">
      <c r="E7336"/>
    </row>
    <row r="7337" spans="5:5" ht="15" x14ac:dyDescent="0.2">
      <c r="E7337"/>
    </row>
    <row r="7338" spans="5:5" ht="15" x14ac:dyDescent="0.2">
      <c r="E7338"/>
    </row>
    <row r="7339" spans="5:5" ht="15" x14ac:dyDescent="0.2">
      <c r="E7339"/>
    </row>
    <row r="7340" spans="5:5" ht="15" x14ac:dyDescent="0.2">
      <c r="E7340"/>
    </row>
    <row r="7341" spans="5:5" ht="15" x14ac:dyDescent="0.2">
      <c r="E7341"/>
    </row>
    <row r="7342" spans="5:5" ht="15" x14ac:dyDescent="0.2">
      <c r="E7342"/>
    </row>
    <row r="7343" spans="5:5" ht="15" x14ac:dyDescent="0.2">
      <c r="E7343"/>
    </row>
    <row r="7344" spans="5:5" ht="15" x14ac:dyDescent="0.2">
      <c r="E7344"/>
    </row>
    <row r="7345" spans="5:5" ht="15" x14ac:dyDescent="0.2">
      <c r="E7345"/>
    </row>
    <row r="7346" spans="5:5" ht="15" x14ac:dyDescent="0.2">
      <c r="E7346"/>
    </row>
    <row r="7347" spans="5:5" ht="15" x14ac:dyDescent="0.2">
      <c r="E7347"/>
    </row>
    <row r="7348" spans="5:5" ht="15" x14ac:dyDescent="0.2">
      <c r="E7348"/>
    </row>
    <row r="7349" spans="5:5" ht="15" x14ac:dyDescent="0.2">
      <c r="E7349"/>
    </row>
    <row r="7350" spans="5:5" ht="15" x14ac:dyDescent="0.2">
      <c r="E7350"/>
    </row>
    <row r="7351" spans="5:5" ht="15" x14ac:dyDescent="0.2">
      <c r="E7351"/>
    </row>
    <row r="7352" spans="5:5" ht="15" x14ac:dyDescent="0.2">
      <c r="E7352"/>
    </row>
    <row r="7353" spans="5:5" ht="15" x14ac:dyDescent="0.2">
      <c r="E7353"/>
    </row>
    <row r="7354" spans="5:5" ht="15" x14ac:dyDescent="0.2">
      <c r="E7354"/>
    </row>
    <row r="7355" spans="5:5" ht="15" x14ac:dyDescent="0.2">
      <c r="E7355"/>
    </row>
    <row r="7356" spans="5:5" ht="15" x14ac:dyDescent="0.2">
      <c r="E7356"/>
    </row>
    <row r="7357" spans="5:5" ht="15" x14ac:dyDescent="0.2">
      <c r="E7357"/>
    </row>
    <row r="7358" spans="5:5" ht="15" x14ac:dyDescent="0.2">
      <c r="E7358"/>
    </row>
    <row r="7359" spans="5:5" ht="15" x14ac:dyDescent="0.2">
      <c r="E7359"/>
    </row>
    <row r="7360" spans="5:5" ht="15" x14ac:dyDescent="0.2">
      <c r="E7360"/>
    </row>
    <row r="7361" spans="5:5" ht="15" x14ac:dyDescent="0.2">
      <c r="E7361"/>
    </row>
    <row r="7362" spans="5:5" ht="15" x14ac:dyDescent="0.2">
      <c r="E7362"/>
    </row>
    <row r="7363" spans="5:5" ht="15" x14ac:dyDescent="0.2">
      <c r="E7363"/>
    </row>
    <row r="7364" spans="5:5" ht="15" x14ac:dyDescent="0.2">
      <c r="E7364"/>
    </row>
    <row r="7365" spans="5:5" ht="15" x14ac:dyDescent="0.2">
      <c r="E7365"/>
    </row>
    <row r="7366" spans="5:5" ht="15" x14ac:dyDescent="0.2">
      <c r="E7366"/>
    </row>
    <row r="7367" spans="5:5" ht="15" x14ac:dyDescent="0.2">
      <c r="E7367"/>
    </row>
    <row r="7368" spans="5:5" ht="15" x14ac:dyDescent="0.2">
      <c r="E7368"/>
    </row>
    <row r="7369" spans="5:5" ht="15" x14ac:dyDescent="0.2">
      <c r="E7369"/>
    </row>
    <row r="7370" spans="5:5" ht="15" x14ac:dyDescent="0.2">
      <c r="E7370"/>
    </row>
    <row r="7371" spans="5:5" ht="15" x14ac:dyDescent="0.2">
      <c r="E7371"/>
    </row>
    <row r="7372" spans="5:5" ht="15" x14ac:dyDescent="0.2">
      <c r="E7372"/>
    </row>
    <row r="7373" spans="5:5" ht="15" x14ac:dyDescent="0.2">
      <c r="E7373"/>
    </row>
    <row r="7374" spans="5:5" ht="15" x14ac:dyDescent="0.2">
      <c r="E7374"/>
    </row>
    <row r="7375" spans="5:5" ht="15" x14ac:dyDescent="0.2">
      <c r="E7375"/>
    </row>
    <row r="7376" spans="5:5" ht="15" x14ac:dyDescent="0.2">
      <c r="E7376"/>
    </row>
    <row r="7377" spans="5:5" ht="15" x14ac:dyDescent="0.2">
      <c r="E7377"/>
    </row>
    <row r="7378" spans="5:5" ht="15" x14ac:dyDescent="0.2">
      <c r="E7378"/>
    </row>
    <row r="7379" spans="5:5" ht="15" x14ac:dyDescent="0.2">
      <c r="E7379"/>
    </row>
    <row r="7380" spans="5:5" ht="15" x14ac:dyDescent="0.2">
      <c r="E7380"/>
    </row>
    <row r="7381" spans="5:5" ht="15" x14ac:dyDescent="0.2">
      <c r="E7381"/>
    </row>
    <row r="7382" spans="5:5" ht="15" x14ac:dyDescent="0.2">
      <c r="E7382"/>
    </row>
    <row r="7383" spans="5:5" ht="15" x14ac:dyDescent="0.2">
      <c r="E7383"/>
    </row>
    <row r="7384" spans="5:5" ht="15" x14ac:dyDescent="0.2">
      <c r="E7384"/>
    </row>
    <row r="7385" spans="5:5" ht="15" x14ac:dyDescent="0.2">
      <c r="E7385"/>
    </row>
    <row r="7386" spans="5:5" ht="15" x14ac:dyDescent="0.2">
      <c r="E7386"/>
    </row>
    <row r="7387" spans="5:5" ht="15" x14ac:dyDescent="0.2">
      <c r="E7387"/>
    </row>
    <row r="7388" spans="5:5" ht="15" x14ac:dyDescent="0.2">
      <c r="E7388"/>
    </row>
    <row r="7389" spans="5:5" ht="15" x14ac:dyDescent="0.2">
      <c r="E7389"/>
    </row>
    <row r="7390" spans="5:5" ht="15" x14ac:dyDescent="0.2">
      <c r="E7390"/>
    </row>
    <row r="7391" spans="5:5" ht="15" x14ac:dyDescent="0.2">
      <c r="E7391"/>
    </row>
    <row r="7392" spans="5:5" ht="15" x14ac:dyDescent="0.2">
      <c r="E7392"/>
    </row>
    <row r="7393" spans="5:5" ht="15" x14ac:dyDescent="0.2">
      <c r="E7393"/>
    </row>
    <row r="7394" spans="5:5" ht="15" x14ac:dyDescent="0.2">
      <c r="E7394"/>
    </row>
    <row r="7395" spans="5:5" ht="15" x14ac:dyDescent="0.2">
      <c r="E7395"/>
    </row>
    <row r="7396" spans="5:5" ht="15" x14ac:dyDescent="0.2">
      <c r="E7396"/>
    </row>
    <row r="7397" spans="5:5" ht="15" x14ac:dyDescent="0.2">
      <c r="E7397"/>
    </row>
    <row r="7398" spans="5:5" ht="15" x14ac:dyDescent="0.2">
      <c r="E7398"/>
    </row>
    <row r="7399" spans="5:5" ht="15" x14ac:dyDescent="0.2">
      <c r="E7399"/>
    </row>
    <row r="7400" spans="5:5" ht="15" x14ac:dyDescent="0.2">
      <c r="E7400"/>
    </row>
    <row r="7401" spans="5:5" ht="15" x14ac:dyDescent="0.2">
      <c r="E7401"/>
    </row>
    <row r="7402" spans="5:5" ht="15" x14ac:dyDescent="0.2">
      <c r="E7402"/>
    </row>
    <row r="7403" spans="5:5" ht="15" x14ac:dyDescent="0.2">
      <c r="E7403"/>
    </row>
    <row r="7404" spans="5:5" ht="15" x14ac:dyDescent="0.2">
      <c r="E7404"/>
    </row>
    <row r="7405" spans="5:5" ht="15" x14ac:dyDescent="0.2">
      <c r="E7405"/>
    </row>
    <row r="7406" spans="5:5" ht="15" x14ac:dyDescent="0.2">
      <c r="E7406"/>
    </row>
    <row r="7407" spans="5:5" ht="15" x14ac:dyDescent="0.2">
      <c r="E7407"/>
    </row>
    <row r="7408" spans="5:5" ht="15" x14ac:dyDescent="0.2">
      <c r="E7408"/>
    </row>
    <row r="7409" spans="5:5" ht="15" x14ac:dyDescent="0.2">
      <c r="E7409"/>
    </row>
    <row r="7410" spans="5:5" ht="15" x14ac:dyDescent="0.2">
      <c r="E7410"/>
    </row>
    <row r="7411" spans="5:5" ht="15" x14ac:dyDescent="0.2">
      <c r="E7411"/>
    </row>
    <row r="7412" spans="5:5" ht="15" x14ac:dyDescent="0.2">
      <c r="E7412"/>
    </row>
    <row r="7413" spans="5:5" ht="15" x14ac:dyDescent="0.2">
      <c r="E7413"/>
    </row>
    <row r="7414" spans="5:5" ht="15" x14ac:dyDescent="0.2">
      <c r="E7414"/>
    </row>
    <row r="7415" spans="5:5" ht="15" x14ac:dyDescent="0.2">
      <c r="E7415"/>
    </row>
    <row r="7416" spans="5:5" ht="15" x14ac:dyDescent="0.2">
      <c r="E7416"/>
    </row>
    <row r="7417" spans="5:5" ht="15" x14ac:dyDescent="0.2">
      <c r="E7417"/>
    </row>
    <row r="7418" spans="5:5" ht="15" x14ac:dyDescent="0.2">
      <c r="E7418"/>
    </row>
    <row r="7419" spans="5:5" ht="15" x14ac:dyDescent="0.2">
      <c r="E7419"/>
    </row>
    <row r="7420" spans="5:5" ht="15" x14ac:dyDescent="0.2">
      <c r="E7420"/>
    </row>
    <row r="7421" spans="5:5" ht="15" x14ac:dyDescent="0.2">
      <c r="E7421"/>
    </row>
    <row r="7422" spans="5:5" ht="15" x14ac:dyDescent="0.2">
      <c r="E7422"/>
    </row>
    <row r="7423" spans="5:5" ht="15" x14ac:dyDescent="0.2">
      <c r="E7423"/>
    </row>
    <row r="7424" spans="5:5" ht="15" x14ac:dyDescent="0.2">
      <c r="E7424"/>
    </row>
    <row r="7425" spans="5:5" ht="15" x14ac:dyDescent="0.2">
      <c r="E7425"/>
    </row>
    <row r="7426" spans="5:5" ht="15" x14ac:dyDescent="0.2">
      <c r="E7426"/>
    </row>
    <row r="7427" spans="5:5" ht="15" x14ac:dyDescent="0.2">
      <c r="E7427"/>
    </row>
    <row r="7428" spans="5:5" ht="15" x14ac:dyDescent="0.2">
      <c r="E7428"/>
    </row>
    <row r="7429" spans="5:5" ht="15" x14ac:dyDescent="0.2">
      <c r="E7429"/>
    </row>
    <row r="7430" spans="5:5" ht="15" x14ac:dyDescent="0.2">
      <c r="E7430"/>
    </row>
    <row r="7431" spans="5:5" ht="15" x14ac:dyDescent="0.2">
      <c r="E7431"/>
    </row>
    <row r="7432" spans="5:5" ht="15" x14ac:dyDescent="0.2">
      <c r="E7432"/>
    </row>
    <row r="7433" spans="5:5" ht="15" x14ac:dyDescent="0.2">
      <c r="E7433"/>
    </row>
    <row r="7434" spans="5:5" ht="15" x14ac:dyDescent="0.2">
      <c r="E7434"/>
    </row>
    <row r="7435" spans="5:5" ht="15" x14ac:dyDescent="0.2">
      <c r="E7435"/>
    </row>
    <row r="7436" spans="5:5" ht="15" x14ac:dyDescent="0.2">
      <c r="E7436"/>
    </row>
    <row r="7437" spans="5:5" ht="15" x14ac:dyDescent="0.2">
      <c r="E7437"/>
    </row>
    <row r="7438" spans="5:5" ht="15" x14ac:dyDescent="0.2">
      <c r="E7438"/>
    </row>
    <row r="7439" spans="5:5" ht="15" x14ac:dyDescent="0.2">
      <c r="E7439"/>
    </row>
    <row r="7440" spans="5:5" ht="15" x14ac:dyDescent="0.2">
      <c r="E7440"/>
    </row>
    <row r="7441" spans="5:5" ht="15" x14ac:dyDescent="0.2">
      <c r="E7441"/>
    </row>
    <row r="7442" spans="5:5" ht="15" x14ac:dyDescent="0.2">
      <c r="E7442"/>
    </row>
    <row r="7443" spans="5:5" ht="15" x14ac:dyDescent="0.2">
      <c r="E7443"/>
    </row>
    <row r="7444" spans="5:5" ht="15" x14ac:dyDescent="0.2">
      <c r="E7444"/>
    </row>
    <row r="7445" spans="5:5" ht="15" x14ac:dyDescent="0.2">
      <c r="E7445"/>
    </row>
    <row r="7446" spans="5:5" ht="15" x14ac:dyDescent="0.2">
      <c r="E7446"/>
    </row>
    <row r="7447" spans="5:5" ht="15" x14ac:dyDescent="0.2">
      <c r="E7447"/>
    </row>
    <row r="7448" spans="5:5" ht="15" x14ac:dyDescent="0.2">
      <c r="E7448"/>
    </row>
    <row r="7449" spans="5:5" ht="15" x14ac:dyDescent="0.2">
      <c r="E7449"/>
    </row>
    <row r="7450" spans="5:5" ht="15" x14ac:dyDescent="0.2">
      <c r="E7450"/>
    </row>
    <row r="7451" spans="5:5" ht="15" x14ac:dyDescent="0.2">
      <c r="E7451"/>
    </row>
    <row r="7452" spans="5:5" ht="15" x14ac:dyDescent="0.2">
      <c r="E7452"/>
    </row>
    <row r="7453" spans="5:5" ht="15" x14ac:dyDescent="0.2">
      <c r="E7453"/>
    </row>
    <row r="7454" spans="5:5" ht="15" x14ac:dyDescent="0.2">
      <c r="E7454"/>
    </row>
    <row r="7455" spans="5:5" ht="15" x14ac:dyDescent="0.2">
      <c r="E7455"/>
    </row>
    <row r="7456" spans="5:5" ht="15" x14ac:dyDescent="0.2">
      <c r="E7456"/>
    </row>
    <row r="7457" spans="5:5" ht="15" x14ac:dyDescent="0.2">
      <c r="E7457"/>
    </row>
    <row r="7458" spans="5:5" ht="15" x14ac:dyDescent="0.2">
      <c r="E7458"/>
    </row>
    <row r="7459" spans="5:5" ht="15" x14ac:dyDescent="0.2">
      <c r="E7459"/>
    </row>
    <row r="7460" spans="5:5" ht="15" x14ac:dyDescent="0.2">
      <c r="E7460"/>
    </row>
    <row r="7461" spans="5:5" ht="15" x14ac:dyDescent="0.2">
      <c r="E7461"/>
    </row>
    <row r="7462" spans="5:5" ht="15" x14ac:dyDescent="0.2">
      <c r="E7462"/>
    </row>
    <row r="7463" spans="5:5" ht="15" x14ac:dyDescent="0.2">
      <c r="E7463"/>
    </row>
    <row r="7464" spans="5:5" ht="15" x14ac:dyDescent="0.2">
      <c r="E7464"/>
    </row>
    <row r="7465" spans="5:5" ht="15" x14ac:dyDescent="0.2">
      <c r="E7465"/>
    </row>
    <row r="7466" spans="5:5" ht="15" x14ac:dyDescent="0.2">
      <c r="E7466"/>
    </row>
    <row r="7467" spans="5:5" ht="15" x14ac:dyDescent="0.2">
      <c r="E7467"/>
    </row>
    <row r="7468" spans="5:5" ht="15" x14ac:dyDescent="0.2">
      <c r="E7468"/>
    </row>
    <row r="7469" spans="5:5" ht="15" x14ac:dyDescent="0.2">
      <c r="E7469"/>
    </row>
    <row r="7470" spans="5:5" ht="15" x14ac:dyDescent="0.2">
      <c r="E7470"/>
    </row>
    <row r="7471" spans="5:5" ht="15" x14ac:dyDescent="0.2">
      <c r="E7471"/>
    </row>
    <row r="7472" spans="5:5" ht="15" x14ac:dyDescent="0.2">
      <c r="E7472"/>
    </row>
    <row r="7473" spans="5:5" ht="15" x14ac:dyDescent="0.2">
      <c r="E7473"/>
    </row>
    <row r="7474" spans="5:5" ht="15" x14ac:dyDescent="0.2">
      <c r="E7474"/>
    </row>
    <row r="7475" spans="5:5" ht="15" x14ac:dyDescent="0.2">
      <c r="E7475"/>
    </row>
    <row r="7476" spans="5:5" ht="15" x14ac:dyDescent="0.2">
      <c r="E7476"/>
    </row>
    <row r="7477" spans="5:5" ht="15" x14ac:dyDescent="0.2">
      <c r="E7477"/>
    </row>
    <row r="7478" spans="5:5" ht="15" x14ac:dyDescent="0.2">
      <c r="E7478"/>
    </row>
    <row r="7479" spans="5:5" ht="15" x14ac:dyDescent="0.2">
      <c r="E7479"/>
    </row>
    <row r="7480" spans="5:5" ht="15" x14ac:dyDescent="0.2">
      <c r="E7480"/>
    </row>
    <row r="7481" spans="5:5" ht="15" x14ac:dyDescent="0.2">
      <c r="E7481"/>
    </row>
    <row r="7482" spans="5:5" ht="15" x14ac:dyDescent="0.2">
      <c r="E7482"/>
    </row>
    <row r="7483" spans="5:5" ht="15" x14ac:dyDescent="0.2">
      <c r="E7483"/>
    </row>
    <row r="7484" spans="5:5" ht="15" x14ac:dyDescent="0.2">
      <c r="E7484"/>
    </row>
    <row r="7485" spans="5:5" ht="15" x14ac:dyDescent="0.2">
      <c r="E7485"/>
    </row>
    <row r="7486" spans="5:5" ht="15" x14ac:dyDescent="0.2">
      <c r="E7486"/>
    </row>
    <row r="7487" spans="5:5" ht="15" x14ac:dyDescent="0.2">
      <c r="E7487"/>
    </row>
    <row r="7488" spans="5:5" ht="15" x14ac:dyDescent="0.2">
      <c r="E7488"/>
    </row>
    <row r="7489" spans="5:5" ht="15" x14ac:dyDescent="0.2">
      <c r="E7489"/>
    </row>
    <row r="7490" spans="5:5" ht="15" x14ac:dyDescent="0.2">
      <c r="E7490"/>
    </row>
    <row r="7491" spans="5:5" ht="15" x14ac:dyDescent="0.2">
      <c r="E7491"/>
    </row>
    <row r="7492" spans="5:5" ht="15" x14ac:dyDescent="0.2">
      <c r="E7492"/>
    </row>
    <row r="7493" spans="5:5" ht="15" x14ac:dyDescent="0.2">
      <c r="E7493"/>
    </row>
    <row r="7494" spans="5:5" ht="15" x14ac:dyDescent="0.2">
      <c r="E7494"/>
    </row>
    <row r="7495" spans="5:5" ht="15" x14ac:dyDescent="0.2">
      <c r="E7495"/>
    </row>
    <row r="7496" spans="5:5" ht="15" x14ac:dyDescent="0.2">
      <c r="E7496"/>
    </row>
    <row r="7497" spans="5:5" ht="15" x14ac:dyDescent="0.2">
      <c r="E7497"/>
    </row>
    <row r="7498" spans="5:5" ht="15" x14ac:dyDescent="0.2">
      <c r="E7498"/>
    </row>
    <row r="7499" spans="5:5" ht="15" x14ac:dyDescent="0.2">
      <c r="E7499"/>
    </row>
    <row r="7500" spans="5:5" ht="15" x14ac:dyDescent="0.2">
      <c r="E7500"/>
    </row>
    <row r="7501" spans="5:5" ht="15" x14ac:dyDescent="0.2">
      <c r="E7501"/>
    </row>
    <row r="7502" spans="5:5" ht="15" x14ac:dyDescent="0.2">
      <c r="E7502"/>
    </row>
    <row r="7503" spans="5:5" ht="15" x14ac:dyDescent="0.2">
      <c r="E7503"/>
    </row>
    <row r="7504" spans="5:5" ht="15" x14ac:dyDescent="0.2">
      <c r="E7504"/>
    </row>
    <row r="7505" spans="5:5" ht="15" x14ac:dyDescent="0.2">
      <c r="E7505"/>
    </row>
    <row r="7506" spans="5:5" ht="15" x14ac:dyDescent="0.2">
      <c r="E7506"/>
    </row>
    <row r="7507" spans="5:5" ht="15" x14ac:dyDescent="0.2">
      <c r="E7507"/>
    </row>
    <row r="7508" spans="5:5" ht="15" x14ac:dyDescent="0.2">
      <c r="E7508"/>
    </row>
    <row r="7509" spans="5:5" ht="15" x14ac:dyDescent="0.2">
      <c r="E7509"/>
    </row>
    <row r="7510" spans="5:5" ht="15" x14ac:dyDescent="0.2">
      <c r="E7510"/>
    </row>
    <row r="7511" spans="5:5" ht="15" x14ac:dyDescent="0.2">
      <c r="E7511"/>
    </row>
    <row r="7512" spans="5:5" ht="15" x14ac:dyDescent="0.2">
      <c r="E7512"/>
    </row>
    <row r="7513" spans="5:5" ht="15" x14ac:dyDescent="0.2">
      <c r="E7513"/>
    </row>
    <row r="7514" spans="5:5" ht="15" x14ac:dyDescent="0.2">
      <c r="E7514"/>
    </row>
    <row r="7515" spans="5:5" ht="15" x14ac:dyDescent="0.2">
      <c r="E7515"/>
    </row>
    <row r="7516" spans="5:5" ht="15" x14ac:dyDescent="0.2">
      <c r="E7516"/>
    </row>
    <row r="7517" spans="5:5" ht="15" x14ac:dyDescent="0.2">
      <c r="E7517"/>
    </row>
    <row r="7518" spans="5:5" ht="15" x14ac:dyDescent="0.2">
      <c r="E7518"/>
    </row>
    <row r="7519" spans="5:5" ht="15" x14ac:dyDescent="0.2">
      <c r="E7519"/>
    </row>
    <row r="7520" spans="5:5" ht="15" x14ac:dyDescent="0.2">
      <c r="E7520"/>
    </row>
    <row r="7521" spans="5:5" ht="15" x14ac:dyDescent="0.2">
      <c r="E7521"/>
    </row>
    <row r="7522" spans="5:5" ht="15" x14ac:dyDescent="0.2">
      <c r="E7522"/>
    </row>
    <row r="7523" spans="5:5" ht="15" x14ac:dyDescent="0.2">
      <c r="E7523"/>
    </row>
    <row r="7524" spans="5:5" ht="15" x14ac:dyDescent="0.2">
      <c r="E7524"/>
    </row>
    <row r="7525" spans="5:5" ht="15" x14ac:dyDescent="0.2">
      <c r="E7525"/>
    </row>
    <row r="7526" spans="5:5" ht="15" x14ac:dyDescent="0.2">
      <c r="E7526"/>
    </row>
    <row r="7527" spans="5:5" ht="15" x14ac:dyDescent="0.2">
      <c r="E7527"/>
    </row>
    <row r="7528" spans="5:5" ht="15" x14ac:dyDescent="0.2">
      <c r="E7528"/>
    </row>
    <row r="7529" spans="5:5" ht="15" x14ac:dyDescent="0.2">
      <c r="E7529"/>
    </row>
    <row r="7530" spans="5:5" ht="15" x14ac:dyDescent="0.2">
      <c r="E7530"/>
    </row>
    <row r="7531" spans="5:5" ht="15" x14ac:dyDescent="0.2">
      <c r="E7531"/>
    </row>
    <row r="7532" spans="5:5" ht="15" x14ac:dyDescent="0.2">
      <c r="E7532"/>
    </row>
    <row r="7533" spans="5:5" ht="15" x14ac:dyDescent="0.2">
      <c r="E7533"/>
    </row>
    <row r="7534" spans="5:5" ht="15" x14ac:dyDescent="0.2">
      <c r="E7534"/>
    </row>
    <row r="7535" spans="5:5" ht="15" x14ac:dyDescent="0.2">
      <c r="E7535"/>
    </row>
    <row r="7536" spans="5:5" ht="15" x14ac:dyDescent="0.2">
      <c r="E7536"/>
    </row>
    <row r="7537" spans="5:5" ht="15" x14ac:dyDescent="0.2">
      <c r="E7537"/>
    </row>
    <row r="7538" spans="5:5" ht="15" x14ac:dyDescent="0.2">
      <c r="E7538"/>
    </row>
    <row r="7539" spans="5:5" ht="15" x14ac:dyDescent="0.2">
      <c r="E7539"/>
    </row>
    <row r="7540" spans="5:5" ht="15" x14ac:dyDescent="0.2">
      <c r="E7540"/>
    </row>
    <row r="7541" spans="5:5" ht="15" x14ac:dyDescent="0.2">
      <c r="E7541"/>
    </row>
    <row r="7542" spans="5:5" ht="15" x14ac:dyDescent="0.2">
      <c r="E7542"/>
    </row>
    <row r="7543" spans="5:5" ht="15" x14ac:dyDescent="0.2">
      <c r="E7543"/>
    </row>
    <row r="7544" spans="5:5" ht="15" x14ac:dyDescent="0.2">
      <c r="E7544"/>
    </row>
    <row r="7545" spans="5:5" ht="15" x14ac:dyDescent="0.2">
      <c r="E7545"/>
    </row>
    <row r="7546" spans="5:5" ht="15" x14ac:dyDescent="0.2">
      <c r="E7546"/>
    </row>
    <row r="7547" spans="5:5" ht="15" x14ac:dyDescent="0.2">
      <c r="E7547"/>
    </row>
    <row r="7548" spans="5:5" ht="15" x14ac:dyDescent="0.2">
      <c r="E7548"/>
    </row>
    <row r="7549" spans="5:5" ht="15" x14ac:dyDescent="0.2">
      <c r="E7549"/>
    </row>
    <row r="7550" spans="5:5" ht="15" x14ac:dyDescent="0.2">
      <c r="E7550"/>
    </row>
    <row r="7551" spans="5:5" ht="15" x14ac:dyDescent="0.2">
      <c r="E7551"/>
    </row>
    <row r="7552" spans="5:5" ht="15" x14ac:dyDescent="0.2">
      <c r="E7552"/>
    </row>
    <row r="7553" spans="5:5" ht="15" x14ac:dyDescent="0.2">
      <c r="E7553"/>
    </row>
    <row r="7554" spans="5:5" ht="15" x14ac:dyDescent="0.2">
      <c r="E7554"/>
    </row>
    <row r="7555" spans="5:5" ht="15" x14ac:dyDescent="0.2">
      <c r="E7555"/>
    </row>
    <row r="7556" spans="5:5" ht="15" x14ac:dyDescent="0.2">
      <c r="E7556"/>
    </row>
    <row r="7557" spans="5:5" ht="15" x14ac:dyDescent="0.2">
      <c r="E7557"/>
    </row>
    <row r="7558" spans="5:5" ht="15" x14ac:dyDescent="0.2">
      <c r="E7558"/>
    </row>
    <row r="7559" spans="5:5" ht="15" x14ac:dyDescent="0.2">
      <c r="E7559"/>
    </row>
    <row r="7560" spans="5:5" ht="15" x14ac:dyDescent="0.2">
      <c r="E7560"/>
    </row>
    <row r="7561" spans="5:5" ht="15" x14ac:dyDescent="0.2">
      <c r="E7561"/>
    </row>
    <row r="7562" spans="5:5" ht="15" x14ac:dyDescent="0.2">
      <c r="E7562"/>
    </row>
    <row r="7563" spans="5:5" ht="15" x14ac:dyDescent="0.2">
      <c r="E7563"/>
    </row>
    <row r="7564" spans="5:5" ht="15" x14ac:dyDescent="0.2">
      <c r="E7564"/>
    </row>
    <row r="7565" spans="5:5" ht="15" x14ac:dyDescent="0.2">
      <c r="E7565"/>
    </row>
    <row r="7566" spans="5:5" ht="15" x14ac:dyDescent="0.2">
      <c r="E7566"/>
    </row>
    <row r="7567" spans="5:5" ht="15" x14ac:dyDescent="0.2">
      <c r="E7567"/>
    </row>
    <row r="7568" spans="5:5" ht="15" x14ac:dyDescent="0.2">
      <c r="E7568"/>
    </row>
    <row r="7569" spans="5:5" ht="15" x14ac:dyDescent="0.2">
      <c r="E7569"/>
    </row>
    <row r="7570" spans="5:5" ht="15" x14ac:dyDescent="0.2">
      <c r="E7570"/>
    </row>
    <row r="7571" spans="5:5" ht="15" x14ac:dyDescent="0.2">
      <c r="E7571"/>
    </row>
    <row r="7572" spans="5:5" ht="15" x14ac:dyDescent="0.2">
      <c r="E7572"/>
    </row>
    <row r="7573" spans="5:5" ht="15" x14ac:dyDescent="0.2">
      <c r="E7573"/>
    </row>
    <row r="7574" spans="5:5" ht="15" x14ac:dyDescent="0.2">
      <c r="E7574"/>
    </row>
    <row r="7575" spans="5:5" ht="15" x14ac:dyDescent="0.2">
      <c r="E7575"/>
    </row>
    <row r="7576" spans="5:5" ht="15" x14ac:dyDescent="0.2">
      <c r="E7576"/>
    </row>
    <row r="7577" spans="5:5" ht="15" x14ac:dyDescent="0.2">
      <c r="E7577"/>
    </row>
    <row r="7578" spans="5:5" ht="15" x14ac:dyDescent="0.2">
      <c r="E7578"/>
    </row>
    <row r="7579" spans="5:5" ht="15" x14ac:dyDescent="0.2">
      <c r="E7579"/>
    </row>
    <row r="7580" spans="5:5" ht="15" x14ac:dyDescent="0.2">
      <c r="E7580"/>
    </row>
    <row r="7581" spans="5:5" ht="15" x14ac:dyDescent="0.2">
      <c r="E7581"/>
    </row>
    <row r="7582" spans="5:5" ht="15" x14ac:dyDescent="0.2">
      <c r="E7582"/>
    </row>
    <row r="7583" spans="5:5" ht="15" x14ac:dyDescent="0.2">
      <c r="E7583"/>
    </row>
    <row r="7584" spans="5:5" ht="15" x14ac:dyDescent="0.2">
      <c r="E7584"/>
    </row>
    <row r="7585" spans="5:5" ht="15" x14ac:dyDescent="0.2">
      <c r="E7585"/>
    </row>
    <row r="7586" spans="5:5" ht="15" x14ac:dyDescent="0.2">
      <c r="E7586"/>
    </row>
    <row r="7587" spans="5:5" ht="15" x14ac:dyDescent="0.2">
      <c r="E7587"/>
    </row>
    <row r="7588" spans="5:5" ht="15" x14ac:dyDescent="0.2">
      <c r="E7588"/>
    </row>
    <row r="7589" spans="5:5" ht="15" x14ac:dyDescent="0.2">
      <c r="E7589"/>
    </row>
    <row r="7590" spans="5:5" ht="15" x14ac:dyDescent="0.2">
      <c r="E7590"/>
    </row>
    <row r="7591" spans="5:5" ht="15" x14ac:dyDescent="0.2">
      <c r="E7591"/>
    </row>
    <row r="7592" spans="5:5" ht="15" x14ac:dyDescent="0.2">
      <c r="E7592"/>
    </row>
    <row r="7593" spans="5:5" ht="15" x14ac:dyDescent="0.2">
      <c r="E7593"/>
    </row>
    <row r="7594" spans="5:5" ht="15" x14ac:dyDescent="0.2">
      <c r="E7594"/>
    </row>
    <row r="7595" spans="5:5" ht="15" x14ac:dyDescent="0.2">
      <c r="E7595"/>
    </row>
    <row r="7596" spans="5:5" ht="15" x14ac:dyDescent="0.2">
      <c r="E7596"/>
    </row>
    <row r="7597" spans="5:5" ht="15" x14ac:dyDescent="0.2">
      <c r="E7597"/>
    </row>
    <row r="7598" spans="5:5" ht="15" x14ac:dyDescent="0.2">
      <c r="E7598"/>
    </row>
    <row r="7599" spans="5:5" ht="15" x14ac:dyDescent="0.2">
      <c r="E7599"/>
    </row>
    <row r="7600" spans="5:5" ht="15" x14ac:dyDescent="0.2">
      <c r="E7600"/>
    </row>
    <row r="7601" spans="5:5" ht="15" x14ac:dyDescent="0.2">
      <c r="E7601"/>
    </row>
    <row r="7602" spans="5:5" ht="15" x14ac:dyDescent="0.2">
      <c r="E7602"/>
    </row>
    <row r="7603" spans="5:5" ht="15" x14ac:dyDescent="0.2">
      <c r="E7603"/>
    </row>
    <row r="7604" spans="5:5" ht="15" x14ac:dyDescent="0.2">
      <c r="E7604"/>
    </row>
    <row r="7605" spans="5:5" ht="15" x14ac:dyDescent="0.2">
      <c r="E7605"/>
    </row>
    <row r="7606" spans="5:5" ht="15" x14ac:dyDescent="0.2">
      <c r="E7606"/>
    </row>
    <row r="7607" spans="5:5" ht="15" x14ac:dyDescent="0.2">
      <c r="E7607"/>
    </row>
    <row r="7608" spans="5:5" ht="15" x14ac:dyDescent="0.2">
      <c r="E7608"/>
    </row>
    <row r="7609" spans="5:5" ht="15" x14ac:dyDescent="0.2">
      <c r="E7609"/>
    </row>
    <row r="7610" spans="5:5" ht="15" x14ac:dyDescent="0.2">
      <c r="E7610"/>
    </row>
    <row r="7611" spans="5:5" ht="15" x14ac:dyDescent="0.2">
      <c r="E7611"/>
    </row>
    <row r="7612" spans="5:5" ht="15" x14ac:dyDescent="0.2">
      <c r="E7612"/>
    </row>
    <row r="7613" spans="5:5" ht="15" x14ac:dyDescent="0.2">
      <c r="E7613"/>
    </row>
    <row r="7614" spans="5:5" ht="15" x14ac:dyDescent="0.2">
      <c r="E7614"/>
    </row>
    <row r="7615" spans="5:5" ht="15" x14ac:dyDescent="0.2">
      <c r="E7615"/>
    </row>
    <row r="7616" spans="5:5" ht="15" x14ac:dyDescent="0.2">
      <c r="E7616"/>
    </row>
    <row r="7617" spans="5:5" ht="15" x14ac:dyDescent="0.2">
      <c r="E7617"/>
    </row>
    <row r="7618" spans="5:5" ht="15" x14ac:dyDescent="0.2">
      <c r="E7618"/>
    </row>
    <row r="7619" spans="5:5" ht="15" x14ac:dyDescent="0.2">
      <c r="E7619"/>
    </row>
    <row r="7620" spans="5:5" ht="15" x14ac:dyDescent="0.2">
      <c r="E7620"/>
    </row>
    <row r="7621" spans="5:5" ht="15" x14ac:dyDescent="0.2">
      <c r="E7621"/>
    </row>
    <row r="7622" spans="5:5" ht="15" x14ac:dyDescent="0.2">
      <c r="E7622"/>
    </row>
    <row r="7623" spans="5:5" ht="15" x14ac:dyDescent="0.2">
      <c r="E7623"/>
    </row>
    <row r="7624" spans="5:5" ht="15" x14ac:dyDescent="0.2">
      <c r="E7624"/>
    </row>
    <row r="7625" spans="5:5" ht="15" x14ac:dyDescent="0.2">
      <c r="E7625"/>
    </row>
    <row r="7626" spans="5:5" ht="15" x14ac:dyDescent="0.2">
      <c r="E7626"/>
    </row>
    <row r="7627" spans="5:5" ht="15" x14ac:dyDescent="0.2">
      <c r="E7627"/>
    </row>
    <row r="7628" spans="5:5" ht="15" x14ac:dyDescent="0.2">
      <c r="E7628"/>
    </row>
    <row r="7629" spans="5:5" ht="15" x14ac:dyDescent="0.2">
      <c r="E7629"/>
    </row>
    <row r="7630" spans="5:5" ht="15" x14ac:dyDescent="0.2">
      <c r="E7630"/>
    </row>
    <row r="7631" spans="5:5" ht="15" x14ac:dyDescent="0.2">
      <c r="E7631"/>
    </row>
    <row r="7632" spans="5:5" ht="15" x14ac:dyDescent="0.2">
      <c r="E7632"/>
    </row>
    <row r="7633" spans="5:5" ht="15" x14ac:dyDescent="0.2">
      <c r="E7633"/>
    </row>
    <row r="7634" spans="5:5" ht="15" x14ac:dyDescent="0.2">
      <c r="E7634"/>
    </row>
    <row r="7635" spans="5:5" ht="15" x14ac:dyDescent="0.2">
      <c r="E7635"/>
    </row>
    <row r="7636" spans="5:5" ht="15" x14ac:dyDescent="0.2">
      <c r="E7636"/>
    </row>
    <row r="7637" spans="5:5" ht="15" x14ac:dyDescent="0.2">
      <c r="E7637"/>
    </row>
    <row r="7638" spans="5:5" ht="15" x14ac:dyDescent="0.2">
      <c r="E7638"/>
    </row>
    <row r="7639" spans="5:5" ht="15" x14ac:dyDescent="0.2">
      <c r="E7639"/>
    </row>
    <row r="7640" spans="5:5" ht="15" x14ac:dyDescent="0.2">
      <c r="E7640"/>
    </row>
    <row r="7641" spans="5:5" ht="15" x14ac:dyDescent="0.2">
      <c r="E7641"/>
    </row>
    <row r="7642" spans="5:5" ht="15" x14ac:dyDescent="0.2">
      <c r="E7642"/>
    </row>
    <row r="7643" spans="5:5" ht="15" x14ac:dyDescent="0.2">
      <c r="E7643"/>
    </row>
    <row r="7644" spans="5:5" ht="15" x14ac:dyDescent="0.2">
      <c r="E7644"/>
    </row>
    <row r="7645" spans="5:5" ht="15" x14ac:dyDescent="0.2">
      <c r="E7645"/>
    </row>
    <row r="7646" spans="5:5" ht="15" x14ac:dyDescent="0.2">
      <c r="E7646"/>
    </row>
    <row r="7647" spans="5:5" ht="15" x14ac:dyDescent="0.2">
      <c r="E7647"/>
    </row>
    <row r="7648" spans="5:5" ht="15" x14ac:dyDescent="0.2">
      <c r="E7648"/>
    </row>
    <row r="7649" spans="5:5" ht="15" x14ac:dyDescent="0.2">
      <c r="E7649"/>
    </row>
    <row r="7650" spans="5:5" ht="15" x14ac:dyDescent="0.2">
      <c r="E7650"/>
    </row>
    <row r="7651" spans="5:5" ht="15" x14ac:dyDescent="0.2">
      <c r="E7651"/>
    </row>
    <row r="7652" spans="5:5" ht="15" x14ac:dyDescent="0.2">
      <c r="E7652"/>
    </row>
    <row r="7653" spans="5:5" ht="15" x14ac:dyDescent="0.2">
      <c r="E7653"/>
    </row>
    <row r="7654" spans="5:5" ht="15" x14ac:dyDescent="0.2">
      <c r="E7654"/>
    </row>
    <row r="7655" spans="5:5" ht="15" x14ac:dyDescent="0.2">
      <c r="E7655"/>
    </row>
    <row r="7656" spans="5:5" ht="15" x14ac:dyDescent="0.2">
      <c r="E7656"/>
    </row>
    <row r="7657" spans="5:5" ht="15" x14ac:dyDescent="0.2">
      <c r="E7657"/>
    </row>
    <row r="7658" spans="5:5" ht="15" x14ac:dyDescent="0.2">
      <c r="E7658"/>
    </row>
    <row r="7659" spans="5:5" ht="15" x14ac:dyDescent="0.2">
      <c r="E7659"/>
    </row>
    <row r="7660" spans="5:5" ht="15" x14ac:dyDescent="0.2">
      <c r="E7660"/>
    </row>
    <row r="7661" spans="5:5" ht="15" x14ac:dyDescent="0.2">
      <c r="E7661"/>
    </row>
    <row r="7662" spans="5:5" ht="15" x14ac:dyDescent="0.2">
      <c r="E7662"/>
    </row>
    <row r="7663" spans="5:5" ht="15" x14ac:dyDescent="0.2">
      <c r="E7663"/>
    </row>
    <row r="7664" spans="5:5" ht="15" x14ac:dyDescent="0.2">
      <c r="E7664"/>
    </row>
    <row r="7665" spans="5:5" ht="15" x14ac:dyDescent="0.2">
      <c r="E7665"/>
    </row>
    <row r="7666" spans="5:5" ht="15" x14ac:dyDescent="0.2">
      <c r="E7666"/>
    </row>
    <row r="7667" spans="5:5" ht="15" x14ac:dyDescent="0.2">
      <c r="E7667"/>
    </row>
    <row r="7668" spans="5:5" ht="15" x14ac:dyDescent="0.2">
      <c r="E7668"/>
    </row>
    <row r="7669" spans="5:5" ht="15" x14ac:dyDescent="0.2">
      <c r="E7669"/>
    </row>
    <row r="7670" spans="5:5" ht="15" x14ac:dyDescent="0.2">
      <c r="E7670"/>
    </row>
    <row r="7671" spans="5:5" ht="15" x14ac:dyDescent="0.2">
      <c r="E7671"/>
    </row>
    <row r="7672" spans="5:5" ht="15" x14ac:dyDescent="0.2">
      <c r="E7672"/>
    </row>
    <row r="7673" spans="5:5" ht="15" x14ac:dyDescent="0.2">
      <c r="E7673"/>
    </row>
    <row r="7674" spans="5:5" ht="15" x14ac:dyDescent="0.2">
      <c r="E7674"/>
    </row>
    <row r="7675" spans="5:5" ht="15" x14ac:dyDescent="0.2">
      <c r="E7675"/>
    </row>
    <row r="7676" spans="5:5" ht="15" x14ac:dyDescent="0.2">
      <c r="E7676"/>
    </row>
    <row r="7677" spans="5:5" ht="15" x14ac:dyDescent="0.2">
      <c r="E7677"/>
    </row>
    <row r="7678" spans="5:5" ht="15" x14ac:dyDescent="0.2">
      <c r="E7678"/>
    </row>
    <row r="7679" spans="5:5" ht="15" x14ac:dyDescent="0.2">
      <c r="E7679"/>
    </row>
    <row r="7680" spans="5:5" ht="15" x14ac:dyDescent="0.2">
      <c r="E7680"/>
    </row>
    <row r="7681" spans="5:5" ht="15" x14ac:dyDescent="0.2">
      <c r="E7681"/>
    </row>
    <row r="7682" spans="5:5" ht="15" x14ac:dyDescent="0.2">
      <c r="E7682"/>
    </row>
    <row r="7683" spans="5:5" ht="15" x14ac:dyDescent="0.2">
      <c r="E7683"/>
    </row>
    <row r="7684" spans="5:5" ht="15" x14ac:dyDescent="0.2">
      <c r="E7684"/>
    </row>
    <row r="7685" spans="5:5" ht="15" x14ac:dyDescent="0.2">
      <c r="E7685"/>
    </row>
    <row r="7686" spans="5:5" ht="15" x14ac:dyDescent="0.2">
      <c r="E7686"/>
    </row>
    <row r="7687" spans="5:5" ht="15" x14ac:dyDescent="0.2">
      <c r="E7687"/>
    </row>
    <row r="7688" spans="5:5" ht="15" x14ac:dyDescent="0.2">
      <c r="E7688"/>
    </row>
    <row r="7689" spans="5:5" ht="15" x14ac:dyDescent="0.2">
      <c r="E7689"/>
    </row>
    <row r="7690" spans="5:5" ht="15" x14ac:dyDescent="0.2">
      <c r="E7690"/>
    </row>
    <row r="7691" spans="5:5" ht="15" x14ac:dyDescent="0.2">
      <c r="E7691"/>
    </row>
    <row r="7692" spans="5:5" ht="15" x14ac:dyDescent="0.2">
      <c r="E7692"/>
    </row>
    <row r="7693" spans="5:5" ht="15" x14ac:dyDescent="0.2">
      <c r="E7693"/>
    </row>
    <row r="7694" spans="5:5" ht="15" x14ac:dyDescent="0.2">
      <c r="E7694"/>
    </row>
    <row r="7695" spans="5:5" ht="15" x14ac:dyDescent="0.2">
      <c r="E7695"/>
    </row>
    <row r="7696" spans="5:5" ht="15" x14ac:dyDescent="0.2">
      <c r="E7696"/>
    </row>
    <row r="7697" spans="5:5" ht="15" x14ac:dyDescent="0.2">
      <c r="E7697"/>
    </row>
    <row r="7698" spans="5:5" ht="15" x14ac:dyDescent="0.2">
      <c r="E7698"/>
    </row>
    <row r="7699" spans="5:5" ht="15" x14ac:dyDescent="0.2">
      <c r="E7699"/>
    </row>
    <row r="7700" spans="5:5" ht="15" x14ac:dyDescent="0.2">
      <c r="E7700"/>
    </row>
    <row r="7701" spans="5:5" ht="15" x14ac:dyDescent="0.2">
      <c r="E7701"/>
    </row>
    <row r="7702" spans="5:5" ht="15" x14ac:dyDescent="0.2">
      <c r="E7702"/>
    </row>
    <row r="7703" spans="5:5" ht="15" x14ac:dyDescent="0.2">
      <c r="E7703"/>
    </row>
    <row r="7704" spans="5:5" ht="15" x14ac:dyDescent="0.2">
      <c r="E7704"/>
    </row>
    <row r="7705" spans="5:5" ht="15" x14ac:dyDescent="0.2">
      <c r="E7705"/>
    </row>
    <row r="7706" spans="5:5" ht="15" x14ac:dyDescent="0.2">
      <c r="E7706"/>
    </row>
    <row r="7707" spans="5:5" ht="15" x14ac:dyDescent="0.2">
      <c r="E7707"/>
    </row>
    <row r="7708" spans="5:5" ht="15" x14ac:dyDescent="0.2">
      <c r="E7708"/>
    </row>
    <row r="7709" spans="5:5" ht="15" x14ac:dyDescent="0.2">
      <c r="E7709"/>
    </row>
    <row r="7710" spans="5:5" ht="15" x14ac:dyDescent="0.2">
      <c r="E7710"/>
    </row>
    <row r="7711" spans="5:5" ht="15" x14ac:dyDescent="0.2">
      <c r="E7711"/>
    </row>
    <row r="7712" spans="5:5" ht="15" x14ac:dyDescent="0.2">
      <c r="E7712"/>
    </row>
    <row r="7713" spans="5:5" ht="15" x14ac:dyDescent="0.2">
      <c r="E7713"/>
    </row>
    <row r="7714" spans="5:5" ht="15" x14ac:dyDescent="0.2">
      <c r="E7714"/>
    </row>
    <row r="7715" spans="5:5" ht="15" x14ac:dyDescent="0.2">
      <c r="E7715"/>
    </row>
    <row r="7716" spans="5:5" ht="15" x14ac:dyDescent="0.2">
      <c r="E7716"/>
    </row>
    <row r="7717" spans="5:5" ht="15" x14ac:dyDescent="0.2">
      <c r="E7717"/>
    </row>
    <row r="7718" spans="5:5" ht="15" x14ac:dyDescent="0.2">
      <c r="E7718"/>
    </row>
    <row r="7719" spans="5:5" ht="15" x14ac:dyDescent="0.2">
      <c r="E7719"/>
    </row>
    <row r="7720" spans="5:5" ht="15" x14ac:dyDescent="0.2">
      <c r="E7720"/>
    </row>
    <row r="7721" spans="5:5" ht="15" x14ac:dyDescent="0.2">
      <c r="E7721"/>
    </row>
    <row r="7722" spans="5:5" ht="15" x14ac:dyDescent="0.2">
      <c r="E7722"/>
    </row>
    <row r="7723" spans="5:5" ht="15" x14ac:dyDescent="0.2">
      <c r="E7723"/>
    </row>
    <row r="7724" spans="5:5" ht="15" x14ac:dyDescent="0.2">
      <c r="E7724"/>
    </row>
    <row r="7725" spans="5:5" ht="15" x14ac:dyDescent="0.2">
      <c r="E7725"/>
    </row>
    <row r="7726" spans="5:5" ht="15" x14ac:dyDescent="0.2">
      <c r="E7726"/>
    </row>
    <row r="7727" spans="5:5" ht="15" x14ac:dyDescent="0.2">
      <c r="E7727"/>
    </row>
    <row r="7728" spans="5:5" ht="15" x14ac:dyDescent="0.2">
      <c r="E7728"/>
    </row>
    <row r="7729" spans="5:5" ht="15" x14ac:dyDescent="0.2">
      <c r="E7729"/>
    </row>
    <row r="7730" spans="5:5" ht="15" x14ac:dyDescent="0.2">
      <c r="E7730"/>
    </row>
    <row r="7731" spans="5:5" ht="15" x14ac:dyDescent="0.2">
      <c r="E7731"/>
    </row>
    <row r="7732" spans="5:5" ht="15" x14ac:dyDescent="0.2">
      <c r="E7732"/>
    </row>
    <row r="7733" spans="5:5" ht="15" x14ac:dyDescent="0.2">
      <c r="E7733"/>
    </row>
    <row r="7734" spans="5:5" ht="15" x14ac:dyDescent="0.2">
      <c r="E7734"/>
    </row>
    <row r="7735" spans="5:5" ht="15" x14ac:dyDescent="0.2">
      <c r="E7735"/>
    </row>
    <row r="7736" spans="5:5" ht="15" x14ac:dyDescent="0.2">
      <c r="E7736"/>
    </row>
    <row r="7737" spans="5:5" ht="15" x14ac:dyDescent="0.2">
      <c r="E7737"/>
    </row>
    <row r="7738" spans="5:5" ht="15" x14ac:dyDescent="0.2">
      <c r="E7738"/>
    </row>
    <row r="7739" spans="5:5" ht="15" x14ac:dyDescent="0.2">
      <c r="E7739"/>
    </row>
    <row r="7740" spans="5:5" ht="15" x14ac:dyDescent="0.2">
      <c r="E7740"/>
    </row>
    <row r="7741" spans="5:5" ht="15" x14ac:dyDescent="0.2">
      <c r="E7741"/>
    </row>
    <row r="7742" spans="5:5" ht="15" x14ac:dyDescent="0.2">
      <c r="E7742"/>
    </row>
    <row r="7743" spans="5:5" ht="15" x14ac:dyDescent="0.2">
      <c r="E7743"/>
    </row>
    <row r="7744" spans="5:5" ht="15" x14ac:dyDescent="0.2">
      <c r="E7744"/>
    </row>
    <row r="7745" spans="5:5" ht="15" x14ac:dyDescent="0.2">
      <c r="E7745"/>
    </row>
    <row r="7746" spans="5:5" ht="15" x14ac:dyDescent="0.2">
      <c r="E7746"/>
    </row>
    <row r="7747" spans="5:5" ht="15" x14ac:dyDescent="0.2">
      <c r="E7747"/>
    </row>
    <row r="7748" spans="5:5" ht="15" x14ac:dyDescent="0.2">
      <c r="E7748"/>
    </row>
    <row r="7749" spans="5:5" ht="15" x14ac:dyDescent="0.2">
      <c r="E7749"/>
    </row>
    <row r="7750" spans="5:5" ht="15" x14ac:dyDescent="0.2">
      <c r="E7750"/>
    </row>
    <row r="7751" spans="5:5" ht="15" x14ac:dyDescent="0.2">
      <c r="E7751"/>
    </row>
    <row r="7752" spans="5:5" ht="15" x14ac:dyDescent="0.2">
      <c r="E7752"/>
    </row>
    <row r="7753" spans="5:5" ht="15" x14ac:dyDescent="0.2">
      <c r="E7753"/>
    </row>
    <row r="7754" spans="5:5" ht="15" x14ac:dyDescent="0.2">
      <c r="E7754"/>
    </row>
    <row r="7755" spans="5:5" ht="15" x14ac:dyDescent="0.2">
      <c r="E7755"/>
    </row>
    <row r="7756" spans="5:5" ht="15" x14ac:dyDescent="0.2">
      <c r="E7756"/>
    </row>
    <row r="7757" spans="5:5" ht="15" x14ac:dyDescent="0.2">
      <c r="E7757"/>
    </row>
    <row r="7758" spans="5:5" ht="15" x14ac:dyDescent="0.2">
      <c r="E7758"/>
    </row>
    <row r="7759" spans="5:5" ht="15" x14ac:dyDescent="0.2">
      <c r="E7759"/>
    </row>
    <row r="7760" spans="5:5" ht="15" x14ac:dyDescent="0.2">
      <c r="E7760"/>
    </row>
    <row r="7761" spans="5:5" ht="15" x14ac:dyDescent="0.2">
      <c r="E7761"/>
    </row>
    <row r="7762" spans="5:5" ht="15" x14ac:dyDescent="0.2">
      <c r="E7762"/>
    </row>
    <row r="7763" spans="5:5" ht="15" x14ac:dyDescent="0.2">
      <c r="E7763"/>
    </row>
    <row r="7764" spans="5:5" ht="15" x14ac:dyDescent="0.2">
      <c r="E7764"/>
    </row>
    <row r="7765" spans="5:5" ht="15" x14ac:dyDescent="0.2">
      <c r="E7765"/>
    </row>
    <row r="7766" spans="5:5" ht="15" x14ac:dyDescent="0.2">
      <c r="E7766"/>
    </row>
    <row r="7767" spans="5:5" ht="15" x14ac:dyDescent="0.2">
      <c r="E7767"/>
    </row>
    <row r="7768" spans="5:5" ht="15" x14ac:dyDescent="0.2">
      <c r="E7768"/>
    </row>
    <row r="7769" spans="5:5" ht="15" x14ac:dyDescent="0.2">
      <c r="E7769"/>
    </row>
    <row r="7770" spans="5:5" ht="15" x14ac:dyDescent="0.2">
      <c r="E7770"/>
    </row>
    <row r="7771" spans="5:5" ht="15" x14ac:dyDescent="0.2">
      <c r="E7771"/>
    </row>
    <row r="7772" spans="5:5" ht="15" x14ac:dyDescent="0.2">
      <c r="E7772"/>
    </row>
    <row r="7773" spans="5:5" ht="15" x14ac:dyDescent="0.2">
      <c r="E7773"/>
    </row>
    <row r="7774" spans="5:5" ht="15" x14ac:dyDescent="0.2">
      <c r="E7774"/>
    </row>
    <row r="7775" spans="5:5" ht="15" x14ac:dyDescent="0.2">
      <c r="E7775"/>
    </row>
    <row r="7776" spans="5:5" ht="15" x14ac:dyDescent="0.2">
      <c r="E7776"/>
    </row>
    <row r="7777" spans="5:5" ht="15" x14ac:dyDescent="0.2">
      <c r="E7777"/>
    </row>
    <row r="7778" spans="5:5" ht="15" x14ac:dyDescent="0.2">
      <c r="E7778"/>
    </row>
    <row r="7779" spans="5:5" ht="15" x14ac:dyDescent="0.2">
      <c r="E7779"/>
    </row>
    <row r="7780" spans="5:5" ht="15" x14ac:dyDescent="0.2">
      <c r="E7780"/>
    </row>
    <row r="7781" spans="5:5" ht="15" x14ac:dyDescent="0.2">
      <c r="E7781"/>
    </row>
    <row r="7782" spans="5:5" ht="15" x14ac:dyDescent="0.2">
      <c r="E7782"/>
    </row>
    <row r="7783" spans="5:5" ht="15" x14ac:dyDescent="0.2">
      <c r="E7783"/>
    </row>
    <row r="7784" spans="5:5" ht="15" x14ac:dyDescent="0.2">
      <c r="E7784"/>
    </row>
    <row r="7785" spans="5:5" ht="15" x14ac:dyDescent="0.2">
      <c r="E7785"/>
    </row>
    <row r="7786" spans="5:5" ht="15" x14ac:dyDescent="0.2">
      <c r="E7786"/>
    </row>
    <row r="7787" spans="5:5" ht="15" x14ac:dyDescent="0.2">
      <c r="E7787"/>
    </row>
    <row r="7788" spans="5:5" ht="15" x14ac:dyDescent="0.2">
      <c r="E7788"/>
    </row>
    <row r="7789" spans="5:5" ht="15" x14ac:dyDescent="0.2">
      <c r="E7789"/>
    </row>
    <row r="7790" spans="5:5" ht="15" x14ac:dyDescent="0.2">
      <c r="E7790"/>
    </row>
    <row r="7791" spans="5:5" ht="15" x14ac:dyDescent="0.2">
      <c r="E7791"/>
    </row>
    <row r="7792" spans="5:5" ht="15" x14ac:dyDescent="0.2">
      <c r="E7792"/>
    </row>
    <row r="7793" spans="5:5" ht="15" x14ac:dyDescent="0.2">
      <c r="E7793"/>
    </row>
    <row r="7794" spans="5:5" ht="15" x14ac:dyDescent="0.2">
      <c r="E7794"/>
    </row>
    <row r="7795" spans="5:5" ht="15" x14ac:dyDescent="0.2">
      <c r="E7795"/>
    </row>
    <row r="7796" spans="5:5" ht="15" x14ac:dyDescent="0.2">
      <c r="E7796"/>
    </row>
    <row r="7797" spans="5:5" ht="15" x14ac:dyDescent="0.2">
      <c r="E7797"/>
    </row>
    <row r="7798" spans="5:5" ht="15" x14ac:dyDescent="0.2">
      <c r="E7798"/>
    </row>
    <row r="7799" spans="5:5" ht="15" x14ac:dyDescent="0.2">
      <c r="E7799"/>
    </row>
    <row r="7800" spans="5:5" ht="15" x14ac:dyDescent="0.2">
      <c r="E7800"/>
    </row>
    <row r="7801" spans="5:5" ht="15" x14ac:dyDescent="0.2">
      <c r="E7801"/>
    </row>
    <row r="7802" spans="5:5" ht="15" x14ac:dyDescent="0.2">
      <c r="E7802"/>
    </row>
    <row r="7803" spans="5:5" ht="15" x14ac:dyDescent="0.2">
      <c r="E7803"/>
    </row>
    <row r="7804" spans="5:5" ht="15" x14ac:dyDescent="0.2">
      <c r="E7804"/>
    </row>
    <row r="7805" spans="5:5" ht="15" x14ac:dyDescent="0.2">
      <c r="E7805"/>
    </row>
    <row r="7806" spans="5:5" ht="15" x14ac:dyDescent="0.2">
      <c r="E7806"/>
    </row>
    <row r="7807" spans="5:5" ht="15" x14ac:dyDescent="0.2">
      <c r="E7807"/>
    </row>
    <row r="7808" spans="5:5" ht="15" x14ac:dyDescent="0.2">
      <c r="E7808"/>
    </row>
    <row r="7809" spans="5:5" ht="15" x14ac:dyDescent="0.2">
      <c r="E7809"/>
    </row>
    <row r="7810" spans="5:5" ht="15" x14ac:dyDescent="0.2">
      <c r="E7810"/>
    </row>
    <row r="7811" spans="5:5" ht="15" x14ac:dyDescent="0.2">
      <c r="E7811"/>
    </row>
    <row r="7812" spans="5:5" ht="15" x14ac:dyDescent="0.2">
      <c r="E7812"/>
    </row>
    <row r="7813" spans="5:5" ht="15" x14ac:dyDescent="0.2">
      <c r="E7813"/>
    </row>
    <row r="7814" spans="5:5" ht="15" x14ac:dyDescent="0.2">
      <c r="E7814"/>
    </row>
    <row r="7815" spans="5:5" ht="15" x14ac:dyDescent="0.2">
      <c r="E7815"/>
    </row>
    <row r="7816" spans="5:5" ht="15" x14ac:dyDescent="0.2">
      <c r="E7816"/>
    </row>
    <row r="7817" spans="5:5" ht="15" x14ac:dyDescent="0.2">
      <c r="E7817"/>
    </row>
    <row r="7818" spans="5:5" ht="15" x14ac:dyDescent="0.2">
      <c r="E7818"/>
    </row>
    <row r="7819" spans="5:5" ht="15" x14ac:dyDescent="0.2">
      <c r="E7819"/>
    </row>
    <row r="7820" spans="5:5" ht="15" x14ac:dyDescent="0.2">
      <c r="E7820"/>
    </row>
    <row r="7821" spans="5:5" ht="15" x14ac:dyDescent="0.2">
      <c r="E7821"/>
    </row>
    <row r="7822" spans="5:5" ht="15" x14ac:dyDescent="0.2">
      <c r="E7822"/>
    </row>
    <row r="7823" spans="5:5" ht="15" x14ac:dyDescent="0.2">
      <c r="E7823"/>
    </row>
    <row r="7824" spans="5:5" ht="15" x14ac:dyDescent="0.2">
      <c r="E7824"/>
    </row>
    <row r="7825" spans="5:5" ht="15" x14ac:dyDescent="0.2">
      <c r="E7825"/>
    </row>
    <row r="7826" spans="5:5" ht="15" x14ac:dyDescent="0.2">
      <c r="E7826"/>
    </row>
    <row r="7827" spans="5:5" ht="15" x14ac:dyDescent="0.2">
      <c r="E7827"/>
    </row>
    <row r="7828" spans="5:5" ht="15" x14ac:dyDescent="0.2">
      <c r="E7828"/>
    </row>
    <row r="7829" spans="5:5" ht="15" x14ac:dyDescent="0.2">
      <c r="E7829"/>
    </row>
    <row r="7830" spans="5:5" ht="15" x14ac:dyDescent="0.2">
      <c r="E7830"/>
    </row>
    <row r="7831" spans="5:5" ht="15" x14ac:dyDescent="0.2">
      <c r="E7831"/>
    </row>
    <row r="7832" spans="5:5" ht="15" x14ac:dyDescent="0.2">
      <c r="E7832"/>
    </row>
    <row r="7833" spans="5:5" ht="15" x14ac:dyDescent="0.2">
      <c r="E7833"/>
    </row>
    <row r="7834" spans="5:5" ht="15" x14ac:dyDescent="0.2">
      <c r="E7834"/>
    </row>
    <row r="7835" spans="5:5" ht="15" x14ac:dyDescent="0.2">
      <c r="E7835"/>
    </row>
    <row r="7836" spans="5:5" ht="15" x14ac:dyDescent="0.2">
      <c r="E7836"/>
    </row>
    <row r="7837" spans="5:5" ht="15" x14ac:dyDescent="0.2">
      <c r="E7837"/>
    </row>
    <row r="7838" spans="5:5" ht="15" x14ac:dyDescent="0.2">
      <c r="E7838"/>
    </row>
    <row r="7839" spans="5:5" ht="15" x14ac:dyDescent="0.2">
      <c r="E7839"/>
    </row>
    <row r="7840" spans="5:5" ht="15" x14ac:dyDescent="0.2">
      <c r="E7840"/>
    </row>
    <row r="7841" spans="5:5" ht="15" x14ac:dyDescent="0.2">
      <c r="E7841"/>
    </row>
    <row r="7842" spans="5:5" ht="15" x14ac:dyDescent="0.2">
      <c r="E7842"/>
    </row>
    <row r="7843" spans="5:5" ht="15" x14ac:dyDescent="0.2">
      <c r="E7843"/>
    </row>
    <row r="7844" spans="5:5" ht="15" x14ac:dyDescent="0.2">
      <c r="E7844"/>
    </row>
    <row r="7845" spans="5:5" ht="15" x14ac:dyDescent="0.2">
      <c r="E7845"/>
    </row>
    <row r="7846" spans="5:5" ht="15" x14ac:dyDescent="0.2">
      <c r="E7846"/>
    </row>
    <row r="7847" spans="5:5" ht="15" x14ac:dyDescent="0.2">
      <c r="E7847"/>
    </row>
    <row r="7848" spans="5:5" ht="15" x14ac:dyDescent="0.2">
      <c r="E7848"/>
    </row>
    <row r="7849" spans="5:5" ht="15" x14ac:dyDescent="0.2">
      <c r="E7849"/>
    </row>
    <row r="7850" spans="5:5" ht="15" x14ac:dyDescent="0.2">
      <c r="E7850"/>
    </row>
    <row r="7851" spans="5:5" ht="15" x14ac:dyDescent="0.2">
      <c r="E7851"/>
    </row>
    <row r="7852" spans="5:5" ht="15" x14ac:dyDescent="0.2">
      <c r="E7852"/>
    </row>
    <row r="7853" spans="5:5" ht="15" x14ac:dyDescent="0.2">
      <c r="E7853"/>
    </row>
    <row r="7854" spans="5:5" ht="15" x14ac:dyDescent="0.2">
      <c r="E7854"/>
    </row>
    <row r="7855" spans="5:5" ht="15" x14ac:dyDescent="0.2">
      <c r="E7855"/>
    </row>
    <row r="7856" spans="5:5" ht="15" x14ac:dyDescent="0.2">
      <c r="E7856"/>
    </row>
    <row r="7857" spans="5:5" ht="15" x14ac:dyDescent="0.2">
      <c r="E7857"/>
    </row>
    <row r="7858" spans="5:5" ht="15" x14ac:dyDescent="0.2">
      <c r="E7858"/>
    </row>
    <row r="7859" spans="5:5" ht="15" x14ac:dyDescent="0.2">
      <c r="E7859"/>
    </row>
    <row r="7860" spans="5:5" ht="15" x14ac:dyDescent="0.2">
      <c r="E7860"/>
    </row>
    <row r="7861" spans="5:5" ht="15" x14ac:dyDescent="0.2">
      <c r="E7861"/>
    </row>
    <row r="7862" spans="5:5" ht="15" x14ac:dyDescent="0.2">
      <c r="E7862"/>
    </row>
    <row r="7863" spans="5:5" ht="15" x14ac:dyDescent="0.2">
      <c r="E7863"/>
    </row>
    <row r="7864" spans="5:5" ht="15" x14ac:dyDescent="0.2">
      <c r="E7864"/>
    </row>
    <row r="7865" spans="5:5" ht="15" x14ac:dyDescent="0.2">
      <c r="E7865"/>
    </row>
    <row r="7866" spans="5:5" ht="15" x14ac:dyDescent="0.2">
      <c r="E7866"/>
    </row>
    <row r="7867" spans="5:5" ht="15" x14ac:dyDescent="0.2">
      <c r="E7867"/>
    </row>
    <row r="7868" spans="5:5" ht="15" x14ac:dyDescent="0.2">
      <c r="E7868"/>
    </row>
    <row r="7869" spans="5:5" ht="15" x14ac:dyDescent="0.2">
      <c r="E7869"/>
    </row>
    <row r="7870" spans="5:5" ht="15" x14ac:dyDescent="0.2">
      <c r="E7870"/>
    </row>
    <row r="7871" spans="5:5" ht="15" x14ac:dyDescent="0.2">
      <c r="E7871"/>
    </row>
    <row r="7872" spans="5:5" ht="15" x14ac:dyDescent="0.2">
      <c r="E7872"/>
    </row>
    <row r="7873" spans="5:5" ht="15" x14ac:dyDescent="0.2">
      <c r="E7873"/>
    </row>
    <row r="7874" spans="5:5" ht="15" x14ac:dyDescent="0.2">
      <c r="E7874"/>
    </row>
    <row r="7875" spans="5:5" ht="15" x14ac:dyDescent="0.2">
      <c r="E7875"/>
    </row>
    <row r="7876" spans="5:5" ht="15" x14ac:dyDescent="0.2">
      <c r="E7876"/>
    </row>
    <row r="7877" spans="5:5" ht="15" x14ac:dyDescent="0.2">
      <c r="E7877"/>
    </row>
    <row r="7878" spans="5:5" ht="15" x14ac:dyDescent="0.2">
      <c r="E7878"/>
    </row>
    <row r="7879" spans="5:5" ht="15" x14ac:dyDescent="0.2">
      <c r="E7879"/>
    </row>
    <row r="7880" spans="5:5" ht="15" x14ac:dyDescent="0.2">
      <c r="E7880"/>
    </row>
    <row r="7881" spans="5:5" ht="15" x14ac:dyDescent="0.2">
      <c r="E7881"/>
    </row>
    <row r="7882" spans="5:5" ht="15" x14ac:dyDescent="0.2">
      <c r="E7882"/>
    </row>
    <row r="7883" spans="5:5" ht="15" x14ac:dyDescent="0.2">
      <c r="E7883"/>
    </row>
    <row r="7884" spans="5:5" ht="15" x14ac:dyDescent="0.2">
      <c r="E7884"/>
    </row>
    <row r="7885" spans="5:5" ht="15" x14ac:dyDescent="0.2">
      <c r="E7885"/>
    </row>
    <row r="7886" spans="5:5" ht="15" x14ac:dyDescent="0.2">
      <c r="E7886"/>
    </row>
    <row r="7887" spans="5:5" ht="15" x14ac:dyDescent="0.2">
      <c r="E7887"/>
    </row>
    <row r="7888" spans="5:5" ht="15" x14ac:dyDescent="0.2">
      <c r="E7888"/>
    </row>
    <row r="7889" spans="5:5" ht="15" x14ac:dyDescent="0.2">
      <c r="E7889"/>
    </row>
    <row r="7890" spans="5:5" ht="15" x14ac:dyDescent="0.2">
      <c r="E7890"/>
    </row>
    <row r="7891" spans="5:5" ht="15" x14ac:dyDescent="0.2">
      <c r="E7891"/>
    </row>
    <row r="7892" spans="5:5" ht="15" x14ac:dyDescent="0.2">
      <c r="E7892"/>
    </row>
    <row r="7893" spans="5:5" ht="15" x14ac:dyDescent="0.2">
      <c r="E7893"/>
    </row>
    <row r="7894" spans="5:5" ht="15" x14ac:dyDescent="0.2">
      <c r="E7894"/>
    </row>
    <row r="7895" spans="5:5" ht="15" x14ac:dyDescent="0.2">
      <c r="E7895"/>
    </row>
    <row r="7896" spans="5:5" ht="15" x14ac:dyDescent="0.2">
      <c r="E7896"/>
    </row>
    <row r="7897" spans="5:5" ht="15" x14ac:dyDescent="0.2">
      <c r="E7897"/>
    </row>
    <row r="7898" spans="5:5" ht="15" x14ac:dyDescent="0.2">
      <c r="E7898"/>
    </row>
    <row r="7899" spans="5:5" ht="15" x14ac:dyDescent="0.2">
      <c r="E7899"/>
    </row>
    <row r="7900" spans="5:5" ht="15" x14ac:dyDescent="0.2">
      <c r="E7900"/>
    </row>
    <row r="7901" spans="5:5" ht="15" x14ac:dyDescent="0.2">
      <c r="E7901"/>
    </row>
    <row r="7902" spans="5:5" ht="15" x14ac:dyDescent="0.2">
      <c r="E7902"/>
    </row>
    <row r="7903" spans="5:5" ht="15" x14ac:dyDescent="0.2">
      <c r="E7903"/>
    </row>
    <row r="7904" spans="5:5" ht="15" x14ac:dyDescent="0.2">
      <c r="E7904"/>
    </row>
    <row r="7905" spans="5:5" ht="15" x14ac:dyDescent="0.2">
      <c r="E7905"/>
    </row>
    <row r="7906" spans="5:5" ht="15" x14ac:dyDescent="0.2">
      <c r="E7906"/>
    </row>
    <row r="7907" spans="5:5" ht="15" x14ac:dyDescent="0.2">
      <c r="E7907"/>
    </row>
    <row r="7908" spans="5:5" ht="15" x14ac:dyDescent="0.2">
      <c r="E7908"/>
    </row>
    <row r="7909" spans="5:5" ht="15" x14ac:dyDescent="0.2">
      <c r="E7909"/>
    </row>
    <row r="7910" spans="5:5" ht="15" x14ac:dyDescent="0.2">
      <c r="E7910"/>
    </row>
    <row r="7911" spans="5:5" ht="15" x14ac:dyDescent="0.2">
      <c r="E7911"/>
    </row>
    <row r="7912" spans="5:5" ht="15" x14ac:dyDescent="0.2">
      <c r="E7912"/>
    </row>
    <row r="7913" spans="5:5" ht="15" x14ac:dyDescent="0.2">
      <c r="E7913"/>
    </row>
    <row r="7914" spans="5:5" ht="15" x14ac:dyDescent="0.2">
      <c r="E7914"/>
    </row>
    <row r="7915" spans="5:5" ht="15" x14ac:dyDescent="0.2">
      <c r="E7915"/>
    </row>
    <row r="7916" spans="5:5" ht="15" x14ac:dyDescent="0.2">
      <c r="E7916"/>
    </row>
    <row r="7917" spans="5:5" ht="15" x14ac:dyDescent="0.2">
      <c r="E7917"/>
    </row>
    <row r="7918" spans="5:5" ht="15" x14ac:dyDescent="0.2">
      <c r="E7918"/>
    </row>
    <row r="7919" spans="5:5" ht="15" x14ac:dyDescent="0.2">
      <c r="E7919"/>
    </row>
    <row r="7920" spans="5:5" ht="15" x14ac:dyDescent="0.2">
      <c r="E7920"/>
    </row>
    <row r="7921" spans="5:5" ht="15" x14ac:dyDescent="0.2">
      <c r="E7921"/>
    </row>
    <row r="7922" spans="5:5" ht="15" x14ac:dyDescent="0.2">
      <c r="E7922"/>
    </row>
    <row r="7923" spans="5:5" ht="15" x14ac:dyDescent="0.2">
      <c r="E7923"/>
    </row>
    <row r="7924" spans="5:5" ht="15" x14ac:dyDescent="0.2">
      <c r="E7924"/>
    </row>
    <row r="7925" spans="5:5" ht="15" x14ac:dyDescent="0.2">
      <c r="E7925"/>
    </row>
    <row r="7926" spans="5:5" ht="15" x14ac:dyDescent="0.2">
      <c r="E7926"/>
    </row>
    <row r="7927" spans="5:5" ht="15" x14ac:dyDescent="0.2">
      <c r="E7927"/>
    </row>
    <row r="7928" spans="5:5" ht="15" x14ac:dyDescent="0.2">
      <c r="E7928"/>
    </row>
    <row r="7929" spans="5:5" ht="15" x14ac:dyDescent="0.2">
      <c r="E7929"/>
    </row>
    <row r="7930" spans="5:5" ht="15" x14ac:dyDescent="0.2">
      <c r="E7930"/>
    </row>
    <row r="7931" spans="5:5" ht="15" x14ac:dyDescent="0.2">
      <c r="E7931"/>
    </row>
    <row r="7932" spans="5:5" ht="15" x14ac:dyDescent="0.2">
      <c r="E7932"/>
    </row>
    <row r="7933" spans="5:5" ht="15" x14ac:dyDescent="0.2">
      <c r="E7933"/>
    </row>
    <row r="7934" spans="5:5" ht="15" x14ac:dyDescent="0.2">
      <c r="E7934"/>
    </row>
    <row r="7935" spans="5:5" ht="15" x14ac:dyDescent="0.2">
      <c r="E7935"/>
    </row>
    <row r="7936" spans="5:5" ht="15" x14ac:dyDescent="0.2">
      <c r="E7936"/>
    </row>
    <row r="7937" spans="5:5" ht="15" x14ac:dyDescent="0.2">
      <c r="E7937"/>
    </row>
    <row r="7938" spans="5:5" ht="15" x14ac:dyDescent="0.2">
      <c r="E7938"/>
    </row>
    <row r="7939" spans="5:5" ht="15" x14ac:dyDescent="0.2">
      <c r="E7939"/>
    </row>
    <row r="7940" spans="5:5" ht="15" x14ac:dyDescent="0.2">
      <c r="E7940"/>
    </row>
    <row r="7941" spans="5:5" ht="15" x14ac:dyDescent="0.2">
      <c r="E7941"/>
    </row>
    <row r="7942" spans="5:5" ht="15" x14ac:dyDescent="0.2">
      <c r="E7942"/>
    </row>
    <row r="7943" spans="5:5" ht="15" x14ac:dyDescent="0.2">
      <c r="E7943"/>
    </row>
    <row r="7944" spans="5:5" ht="15" x14ac:dyDescent="0.2">
      <c r="E7944"/>
    </row>
    <row r="7945" spans="5:5" ht="15" x14ac:dyDescent="0.2">
      <c r="E7945"/>
    </row>
    <row r="7946" spans="5:5" ht="15" x14ac:dyDescent="0.2">
      <c r="E7946"/>
    </row>
    <row r="7947" spans="5:5" ht="15" x14ac:dyDescent="0.2">
      <c r="E7947"/>
    </row>
    <row r="7948" spans="5:5" ht="15" x14ac:dyDescent="0.2">
      <c r="E7948"/>
    </row>
    <row r="7949" spans="5:5" ht="15" x14ac:dyDescent="0.2">
      <c r="E7949"/>
    </row>
    <row r="7950" spans="5:5" ht="15" x14ac:dyDescent="0.2">
      <c r="E7950"/>
    </row>
    <row r="7951" spans="5:5" ht="15" x14ac:dyDescent="0.2">
      <c r="E7951"/>
    </row>
    <row r="7952" spans="5:5" ht="15" x14ac:dyDescent="0.2">
      <c r="E7952"/>
    </row>
    <row r="7953" spans="5:5" ht="15" x14ac:dyDescent="0.2">
      <c r="E7953"/>
    </row>
    <row r="7954" spans="5:5" ht="15" x14ac:dyDescent="0.2">
      <c r="E7954"/>
    </row>
    <row r="7955" spans="5:5" ht="15" x14ac:dyDescent="0.2">
      <c r="E7955"/>
    </row>
    <row r="7956" spans="5:5" ht="15" x14ac:dyDescent="0.2">
      <c r="E7956"/>
    </row>
    <row r="7957" spans="5:5" ht="15" x14ac:dyDescent="0.2">
      <c r="E7957"/>
    </row>
    <row r="7958" spans="5:5" ht="15" x14ac:dyDescent="0.2">
      <c r="E7958"/>
    </row>
    <row r="7959" spans="5:5" ht="15" x14ac:dyDescent="0.2">
      <c r="E7959"/>
    </row>
    <row r="7960" spans="5:5" ht="15" x14ac:dyDescent="0.2">
      <c r="E7960"/>
    </row>
    <row r="7961" spans="5:5" ht="15" x14ac:dyDescent="0.2">
      <c r="E7961"/>
    </row>
    <row r="7962" spans="5:5" ht="15" x14ac:dyDescent="0.2">
      <c r="E7962"/>
    </row>
    <row r="7963" spans="5:5" ht="15" x14ac:dyDescent="0.2">
      <c r="E7963"/>
    </row>
    <row r="7964" spans="5:5" ht="15" x14ac:dyDescent="0.2">
      <c r="E7964"/>
    </row>
    <row r="7965" spans="5:5" ht="15" x14ac:dyDescent="0.2">
      <c r="E7965"/>
    </row>
    <row r="7966" spans="5:5" ht="15" x14ac:dyDescent="0.2">
      <c r="E7966"/>
    </row>
    <row r="7967" spans="5:5" ht="15" x14ac:dyDescent="0.2">
      <c r="E7967"/>
    </row>
    <row r="7968" spans="5:5" ht="15" x14ac:dyDescent="0.2">
      <c r="E7968"/>
    </row>
    <row r="7969" spans="5:5" ht="15" x14ac:dyDescent="0.2">
      <c r="E7969"/>
    </row>
    <row r="7970" spans="5:5" ht="15" x14ac:dyDescent="0.2">
      <c r="E7970"/>
    </row>
    <row r="7971" spans="5:5" ht="15" x14ac:dyDescent="0.2">
      <c r="E7971"/>
    </row>
    <row r="7972" spans="5:5" ht="15" x14ac:dyDescent="0.2">
      <c r="E7972"/>
    </row>
    <row r="7973" spans="5:5" ht="15" x14ac:dyDescent="0.2">
      <c r="E7973"/>
    </row>
    <row r="7974" spans="5:5" ht="15" x14ac:dyDescent="0.2">
      <c r="E7974"/>
    </row>
    <row r="7975" spans="5:5" ht="15" x14ac:dyDescent="0.2">
      <c r="E7975"/>
    </row>
    <row r="7976" spans="5:5" ht="15" x14ac:dyDescent="0.2">
      <c r="E7976"/>
    </row>
    <row r="7977" spans="5:5" ht="15" x14ac:dyDescent="0.2">
      <c r="E7977"/>
    </row>
    <row r="7978" spans="5:5" ht="15" x14ac:dyDescent="0.2">
      <c r="E7978"/>
    </row>
    <row r="7979" spans="5:5" ht="15" x14ac:dyDescent="0.2">
      <c r="E7979"/>
    </row>
    <row r="7980" spans="5:5" ht="15" x14ac:dyDescent="0.2">
      <c r="E7980"/>
    </row>
    <row r="7981" spans="5:5" ht="15" x14ac:dyDescent="0.2">
      <c r="E7981"/>
    </row>
    <row r="7982" spans="5:5" ht="15" x14ac:dyDescent="0.2">
      <c r="E7982"/>
    </row>
    <row r="7983" spans="5:5" ht="15" x14ac:dyDescent="0.2">
      <c r="E7983"/>
    </row>
    <row r="7984" spans="5:5" ht="15" x14ac:dyDescent="0.2">
      <c r="E7984"/>
    </row>
    <row r="7985" spans="5:5" ht="15" x14ac:dyDescent="0.2">
      <c r="E7985"/>
    </row>
    <row r="7986" spans="5:5" ht="15" x14ac:dyDescent="0.2">
      <c r="E7986"/>
    </row>
    <row r="7987" spans="5:5" ht="15" x14ac:dyDescent="0.2">
      <c r="E7987"/>
    </row>
    <row r="7988" spans="5:5" ht="15" x14ac:dyDescent="0.2">
      <c r="E7988"/>
    </row>
    <row r="7989" spans="5:5" ht="15" x14ac:dyDescent="0.2">
      <c r="E7989"/>
    </row>
    <row r="7990" spans="5:5" ht="15" x14ac:dyDescent="0.2">
      <c r="E7990"/>
    </row>
    <row r="7991" spans="5:5" ht="15" x14ac:dyDescent="0.2">
      <c r="E7991"/>
    </row>
    <row r="7992" spans="5:5" ht="15" x14ac:dyDescent="0.2">
      <c r="E7992"/>
    </row>
    <row r="7993" spans="5:5" ht="15" x14ac:dyDescent="0.2">
      <c r="E7993"/>
    </row>
    <row r="7994" spans="5:5" ht="15" x14ac:dyDescent="0.2">
      <c r="E7994"/>
    </row>
    <row r="7995" spans="5:5" ht="15" x14ac:dyDescent="0.2">
      <c r="E7995"/>
    </row>
    <row r="7996" spans="5:5" ht="15" x14ac:dyDescent="0.2">
      <c r="E7996"/>
    </row>
    <row r="7997" spans="5:5" ht="15" x14ac:dyDescent="0.2">
      <c r="E7997"/>
    </row>
    <row r="7998" spans="5:5" ht="15" x14ac:dyDescent="0.2">
      <c r="E7998"/>
    </row>
    <row r="7999" spans="5:5" ht="15" x14ac:dyDescent="0.2">
      <c r="E7999"/>
    </row>
    <row r="8000" spans="5:5" ht="15" x14ac:dyDescent="0.2">
      <c r="E8000"/>
    </row>
    <row r="8001" spans="5:5" ht="15" x14ac:dyDescent="0.2">
      <c r="E8001"/>
    </row>
    <row r="8002" spans="5:5" ht="15" x14ac:dyDescent="0.2">
      <c r="E8002"/>
    </row>
    <row r="8003" spans="5:5" ht="15" x14ac:dyDescent="0.2">
      <c r="E8003"/>
    </row>
    <row r="8004" spans="5:5" ht="15" x14ac:dyDescent="0.2">
      <c r="E8004"/>
    </row>
    <row r="8005" spans="5:5" ht="15" x14ac:dyDescent="0.2">
      <c r="E8005"/>
    </row>
    <row r="8006" spans="5:5" ht="15" x14ac:dyDescent="0.2">
      <c r="E8006"/>
    </row>
    <row r="8007" spans="5:5" ht="15" x14ac:dyDescent="0.2">
      <c r="E8007"/>
    </row>
    <row r="8008" spans="5:5" ht="15" x14ac:dyDescent="0.2">
      <c r="E8008"/>
    </row>
    <row r="8009" spans="5:5" ht="15" x14ac:dyDescent="0.2">
      <c r="E8009"/>
    </row>
    <row r="8010" spans="5:5" ht="15" x14ac:dyDescent="0.2">
      <c r="E8010"/>
    </row>
    <row r="8011" spans="5:5" ht="15" x14ac:dyDescent="0.2">
      <c r="E8011"/>
    </row>
    <row r="8012" spans="5:5" ht="15" x14ac:dyDescent="0.2">
      <c r="E8012"/>
    </row>
    <row r="8013" spans="5:5" ht="15" x14ac:dyDescent="0.2">
      <c r="E8013"/>
    </row>
    <row r="8014" spans="5:5" ht="15" x14ac:dyDescent="0.2">
      <c r="E8014"/>
    </row>
    <row r="8015" spans="5:5" ht="15" x14ac:dyDescent="0.2">
      <c r="E8015"/>
    </row>
    <row r="8016" spans="5:5" ht="15" x14ac:dyDescent="0.2">
      <c r="E8016"/>
    </row>
    <row r="8017" spans="5:5" ht="15" x14ac:dyDescent="0.2">
      <c r="E8017"/>
    </row>
    <row r="8018" spans="5:5" ht="15" x14ac:dyDescent="0.2">
      <c r="E8018"/>
    </row>
    <row r="8019" spans="5:5" ht="15" x14ac:dyDescent="0.2">
      <c r="E8019"/>
    </row>
    <row r="8020" spans="5:5" ht="15" x14ac:dyDescent="0.2">
      <c r="E8020"/>
    </row>
    <row r="8021" spans="5:5" ht="15" x14ac:dyDescent="0.2">
      <c r="E8021"/>
    </row>
    <row r="8022" spans="5:5" ht="15" x14ac:dyDescent="0.2">
      <c r="E8022"/>
    </row>
    <row r="8023" spans="5:5" ht="15" x14ac:dyDescent="0.2">
      <c r="E8023"/>
    </row>
    <row r="8024" spans="5:5" ht="15" x14ac:dyDescent="0.2">
      <c r="E8024"/>
    </row>
    <row r="8025" spans="5:5" ht="15" x14ac:dyDescent="0.2">
      <c r="E8025"/>
    </row>
    <row r="8026" spans="5:5" ht="15" x14ac:dyDescent="0.2">
      <c r="E8026"/>
    </row>
    <row r="8027" spans="5:5" ht="15" x14ac:dyDescent="0.2">
      <c r="E8027"/>
    </row>
    <row r="8028" spans="5:5" ht="15" x14ac:dyDescent="0.2">
      <c r="E8028"/>
    </row>
    <row r="8029" spans="5:5" ht="15" x14ac:dyDescent="0.2">
      <c r="E8029"/>
    </row>
    <row r="8030" spans="5:5" ht="15" x14ac:dyDescent="0.2">
      <c r="E8030"/>
    </row>
    <row r="8031" spans="5:5" ht="15" x14ac:dyDescent="0.2">
      <c r="E8031"/>
    </row>
    <row r="8032" spans="5:5" ht="15" x14ac:dyDescent="0.2">
      <c r="E8032"/>
    </row>
    <row r="8033" spans="5:5" ht="15" x14ac:dyDescent="0.2">
      <c r="E8033"/>
    </row>
    <row r="8034" spans="5:5" ht="15" x14ac:dyDescent="0.2">
      <c r="E8034"/>
    </row>
    <row r="8035" spans="5:5" ht="15" x14ac:dyDescent="0.2">
      <c r="E8035"/>
    </row>
    <row r="8036" spans="5:5" ht="15" x14ac:dyDescent="0.2">
      <c r="E8036"/>
    </row>
    <row r="8037" spans="5:5" ht="15" x14ac:dyDescent="0.2">
      <c r="E8037"/>
    </row>
    <row r="8038" spans="5:5" ht="15" x14ac:dyDescent="0.2">
      <c r="E8038"/>
    </row>
    <row r="8039" spans="5:5" ht="15" x14ac:dyDescent="0.2">
      <c r="E8039"/>
    </row>
    <row r="8040" spans="5:5" ht="15" x14ac:dyDescent="0.2">
      <c r="E8040"/>
    </row>
    <row r="8041" spans="5:5" ht="15" x14ac:dyDescent="0.2">
      <c r="E8041"/>
    </row>
    <row r="8042" spans="5:5" ht="15" x14ac:dyDescent="0.2">
      <c r="E8042"/>
    </row>
    <row r="8043" spans="5:5" ht="15" x14ac:dyDescent="0.2">
      <c r="E8043"/>
    </row>
    <row r="8044" spans="5:5" ht="15" x14ac:dyDescent="0.2">
      <c r="E8044"/>
    </row>
    <row r="8045" spans="5:5" ht="15" x14ac:dyDescent="0.2">
      <c r="E8045"/>
    </row>
    <row r="8046" spans="5:5" ht="15" x14ac:dyDescent="0.2">
      <c r="E8046"/>
    </row>
    <row r="8047" spans="5:5" ht="15" x14ac:dyDescent="0.2">
      <c r="E8047"/>
    </row>
    <row r="8048" spans="5:5" ht="15" x14ac:dyDescent="0.2">
      <c r="E8048"/>
    </row>
    <row r="8049" spans="5:5" ht="15" x14ac:dyDescent="0.2">
      <c r="E8049"/>
    </row>
    <row r="8050" spans="5:5" ht="15" x14ac:dyDescent="0.2">
      <c r="E8050"/>
    </row>
    <row r="8051" spans="5:5" ht="15" x14ac:dyDescent="0.2">
      <c r="E8051"/>
    </row>
    <row r="8052" spans="5:5" ht="15" x14ac:dyDescent="0.2">
      <c r="E8052"/>
    </row>
    <row r="8053" spans="5:5" ht="15" x14ac:dyDescent="0.2">
      <c r="E8053"/>
    </row>
    <row r="8054" spans="5:5" ht="15" x14ac:dyDescent="0.2">
      <c r="E8054"/>
    </row>
    <row r="8055" spans="5:5" ht="15" x14ac:dyDescent="0.2">
      <c r="E8055"/>
    </row>
    <row r="8056" spans="5:5" ht="15" x14ac:dyDescent="0.2">
      <c r="E8056"/>
    </row>
    <row r="8057" spans="5:5" ht="15" x14ac:dyDescent="0.2">
      <c r="E8057"/>
    </row>
    <row r="8058" spans="5:5" ht="15" x14ac:dyDescent="0.2">
      <c r="E8058"/>
    </row>
    <row r="8059" spans="5:5" ht="15" x14ac:dyDescent="0.2">
      <c r="E8059"/>
    </row>
    <row r="8060" spans="5:5" ht="15" x14ac:dyDescent="0.2">
      <c r="E8060"/>
    </row>
    <row r="8061" spans="5:5" ht="15" x14ac:dyDescent="0.2">
      <c r="E8061"/>
    </row>
    <row r="8062" spans="5:5" ht="15" x14ac:dyDescent="0.2">
      <c r="E8062"/>
    </row>
    <row r="8063" spans="5:5" ht="15" x14ac:dyDescent="0.2">
      <c r="E8063"/>
    </row>
    <row r="8064" spans="5:5" ht="15" x14ac:dyDescent="0.2">
      <c r="E8064"/>
    </row>
    <row r="8065" spans="5:5" ht="15" x14ac:dyDescent="0.2">
      <c r="E8065"/>
    </row>
    <row r="8066" spans="5:5" ht="15" x14ac:dyDescent="0.2">
      <c r="E8066"/>
    </row>
    <row r="8067" spans="5:5" ht="15" x14ac:dyDescent="0.2">
      <c r="E8067"/>
    </row>
    <row r="8068" spans="5:5" ht="15" x14ac:dyDescent="0.2">
      <c r="E8068"/>
    </row>
    <row r="8069" spans="5:5" ht="15" x14ac:dyDescent="0.2">
      <c r="E8069"/>
    </row>
    <row r="8070" spans="5:5" ht="15" x14ac:dyDescent="0.2">
      <c r="E8070"/>
    </row>
    <row r="8071" spans="5:5" ht="15" x14ac:dyDescent="0.2">
      <c r="E8071"/>
    </row>
    <row r="8072" spans="5:5" ht="15" x14ac:dyDescent="0.2">
      <c r="E8072"/>
    </row>
    <row r="8073" spans="5:5" ht="15" x14ac:dyDescent="0.2">
      <c r="E8073"/>
    </row>
    <row r="8074" spans="5:5" ht="15" x14ac:dyDescent="0.2">
      <c r="E8074"/>
    </row>
    <row r="8075" spans="5:5" ht="15" x14ac:dyDescent="0.2">
      <c r="E8075"/>
    </row>
    <row r="8076" spans="5:5" ht="15" x14ac:dyDescent="0.2">
      <c r="E8076"/>
    </row>
    <row r="8077" spans="5:5" ht="15" x14ac:dyDescent="0.2">
      <c r="E8077"/>
    </row>
    <row r="8078" spans="5:5" ht="15" x14ac:dyDescent="0.2">
      <c r="E8078"/>
    </row>
    <row r="8079" spans="5:5" ht="15" x14ac:dyDescent="0.2">
      <c r="E8079"/>
    </row>
    <row r="8080" spans="5:5" ht="15" x14ac:dyDescent="0.2">
      <c r="E8080"/>
    </row>
    <row r="8081" spans="5:5" ht="15" x14ac:dyDescent="0.2">
      <c r="E8081"/>
    </row>
    <row r="8082" spans="5:5" ht="15" x14ac:dyDescent="0.2">
      <c r="E8082"/>
    </row>
    <row r="8083" spans="5:5" ht="15" x14ac:dyDescent="0.2">
      <c r="E8083"/>
    </row>
    <row r="8084" spans="5:5" ht="15" x14ac:dyDescent="0.2">
      <c r="E8084"/>
    </row>
    <row r="8085" spans="5:5" ht="15" x14ac:dyDescent="0.2">
      <c r="E8085"/>
    </row>
    <row r="8086" spans="5:5" ht="15" x14ac:dyDescent="0.2">
      <c r="E8086"/>
    </row>
    <row r="8087" spans="5:5" ht="15" x14ac:dyDescent="0.2">
      <c r="E8087"/>
    </row>
    <row r="8088" spans="5:5" ht="15" x14ac:dyDescent="0.2">
      <c r="E8088"/>
    </row>
    <row r="8089" spans="5:5" ht="15" x14ac:dyDescent="0.2">
      <c r="E8089"/>
    </row>
    <row r="8090" spans="5:5" ht="15" x14ac:dyDescent="0.2">
      <c r="E8090"/>
    </row>
    <row r="8091" spans="5:5" ht="15" x14ac:dyDescent="0.2">
      <c r="E8091"/>
    </row>
    <row r="8092" spans="5:5" ht="15" x14ac:dyDescent="0.2">
      <c r="E8092"/>
    </row>
    <row r="8093" spans="5:5" ht="15" x14ac:dyDescent="0.2">
      <c r="E8093"/>
    </row>
    <row r="8094" spans="5:5" ht="15" x14ac:dyDescent="0.2">
      <c r="E8094"/>
    </row>
    <row r="8095" spans="5:5" ht="15" x14ac:dyDescent="0.2">
      <c r="E8095"/>
    </row>
    <row r="8096" spans="5:5" ht="15" x14ac:dyDescent="0.2">
      <c r="E8096"/>
    </row>
    <row r="8097" spans="5:5" ht="15" x14ac:dyDescent="0.2">
      <c r="E8097"/>
    </row>
    <row r="8098" spans="5:5" ht="15" x14ac:dyDescent="0.2">
      <c r="E8098"/>
    </row>
    <row r="8099" spans="5:5" ht="15" x14ac:dyDescent="0.2">
      <c r="E8099"/>
    </row>
    <row r="8100" spans="5:5" ht="15" x14ac:dyDescent="0.2">
      <c r="E8100"/>
    </row>
    <row r="8101" spans="5:5" ht="15" x14ac:dyDescent="0.2">
      <c r="E8101"/>
    </row>
    <row r="8102" spans="5:5" ht="15" x14ac:dyDescent="0.2">
      <c r="E8102"/>
    </row>
    <row r="8103" spans="5:5" ht="15" x14ac:dyDescent="0.2">
      <c r="E8103"/>
    </row>
    <row r="8104" spans="5:5" ht="15" x14ac:dyDescent="0.2">
      <c r="E8104"/>
    </row>
    <row r="8105" spans="5:5" ht="15" x14ac:dyDescent="0.2">
      <c r="E8105"/>
    </row>
    <row r="8106" spans="5:5" ht="15" x14ac:dyDescent="0.2">
      <c r="E8106"/>
    </row>
    <row r="8107" spans="5:5" ht="15" x14ac:dyDescent="0.2">
      <c r="E8107"/>
    </row>
    <row r="8108" spans="5:5" ht="15" x14ac:dyDescent="0.2">
      <c r="E8108"/>
    </row>
    <row r="8109" spans="5:5" ht="15" x14ac:dyDescent="0.2">
      <c r="E8109"/>
    </row>
    <row r="8110" spans="5:5" ht="15" x14ac:dyDescent="0.2">
      <c r="E8110"/>
    </row>
    <row r="8111" spans="5:5" ht="15" x14ac:dyDescent="0.2">
      <c r="E8111"/>
    </row>
    <row r="8112" spans="5:5" ht="15" x14ac:dyDescent="0.2">
      <c r="E8112"/>
    </row>
    <row r="8113" spans="5:5" ht="15" x14ac:dyDescent="0.2">
      <c r="E8113"/>
    </row>
    <row r="8114" spans="5:5" ht="15" x14ac:dyDescent="0.2">
      <c r="E8114"/>
    </row>
    <row r="8115" spans="5:5" ht="15" x14ac:dyDescent="0.2">
      <c r="E8115"/>
    </row>
    <row r="8116" spans="5:5" ht="15" x14ac:dyDescent="0.2">
      <c r="E8116"/>
    </row>
    <row r="8117" spans="5:5" ht="15" x14ac:dyDescent="0.2">
      <c r="E8117"/>
    </row>
    <row r="8118" spans="5:5" ht="15" x14ac:dyDescent="0.2">
      <c r="E8118"/>
    </row>
    <row r="8119" spans="5:5" ht="15" x14ac:dyDescent="0.2">
      <c r="E8119"/>
    </row>
    <row r="8120" spans="5:5" ht="15" x14ac:dyDescent="0.2">
      <c r="E8120"/>
    </row>
    <row r="8121" spans="5:5" ht="15" x14ac:dyDescent="0.2">
      <c r="E8121"/>
    </row>
    <row r="8122" spans="5:5" ht="15" x14ac:dyDescent="0.2">
      <c r="E8122"/>
    </row>
    <row r="8123" spans="5:5" ht="15" x14ac:dyDescent="0.2">
      <c r="E8123"/>
    </row>
    <row r="8124" spans="5:5" ht="15" x14ac:dyDescent="0.2">
      <c r="E8124"/>
    </row>
    <row r="8125" spans="5:5" ht="15" x14ac:dyDescent="0.2">
      <c r="E8125"/>
    </row>
    <row r="8126" spans="5:5" ht="15" x14ac:dyDescent="0.2">
      <c r="E8126"/>
    </row>
    <row r="8127" spans="5:5" ht="15" x14ac:dyDescent="0.2">
      <c r="E8127"/>
    </row>
    <row r="8128" spans="5:5" ht="15" x14ac:dyDescent="0.2">
      <c r="E8128"/>
    </row>
    <row r="8129" spans="5:5" ht="15" x14ac:dyDescent="0.2">
      <c r="E8129"/>
    </row>
    <row r="8130" spans="5:5" ht="15" x14ac:dyDescent="0.2">
      <c r="E8130"/>
    </row>
    <row r="8131" spans="5:5" ht="15" x14ac:dyDescent="0.2">
      <c r="E8131"/>
    </row>
    <row r="8132" spans="5:5" ht="15" x14ac:dyDescent="0.2">
      <c r="E8132"/>
    </row>
    <row r="8133" spans="5:5" ht="15" x14ac:dyDescent="0.2">
      <c r="E8133"/>
    </row>
    <row r="8134" spans="5:5" ht="15" x14ac:dyDescent="0.2">
      <c r="E8134"/>
    </row>
    <row r="8135" spans="5:5" ht="15" x14ac:dyDescent="0.2">
      <c r="E8135"/>
    </row>
    <row r="8136" spans="5:5" ht="15" x14ac:dyDescent="0.2">
      <c r="E8136"/>
    </row>
    <row r="8137" spans="5:5" ht="15" x14ac:dyDescent="0.2">
      <c r="E8137"/>
    </row>
    <row r="8138" spans="5:5" ht="15" x14ac:dyDescent="0.2">
      <c r="E8138"/>
    </row>
    <row r="8139" spans="5:5" ht="15" x14ac:dyDescent="0.2">
      <c r="E8139"/>
    </row>
    <row r="8140" spans="5:5" ht="15" x14ac:dyDescent="0.2">
      <c r="E8140"/>
    </row>
    <row r="8141" spans="5:5" ht="15" x14ac:dyDescent="0.2">
      <c r="E8141"/>
    </row>
    <row r="8142" spans="5:5" ht="15" x14ac:dyDescent="0.2">
      <c r="E8142"/>
    </row>
    <row r="8143" spans="5:5" ht="15" x14ac:dyDescent="0.2">
      <c r="E8143"/>
    </row>
    <row r="8144" spans="5:5" ht="15" x14ac:dyDescent="0.2">
      <c r="E8144"/>
    </row>
    <row r="8145" spans="5:5" ht="15" x14ac:dyDescent="0.2">
      <c r="E8145"/>
    </row>
    <row r="8146" spans="5:5" ht="15" x14ac:dyDescent="0.2">
      <c r="E8146"/>
    </row>
    <row r="8147" spans="5:5" ht="15" x14ac:dyDescent="0.2">
      <c r="E8147"/>
    </row>
    <row r="8148" spans="5:5" ht="15" x14ac:dyDescent="0.2">
      <c r="E8148"/>
    </row>
    <row r="8149" spans="5:5" ht="15" x14ac:dyDescent="0.2">
      <c r="E8149"/>
    </row>
    <row r="8150" spans="5:5" ht="15" x14ac:dyDescent="0.2">
      <c r="E8150"/>
    </row>
    <row r="8151" spans="5:5" ht="15" x14ac:dyDescent="0.2">
      <c r="E8151"/>
    </row>
    <row r="8152" spans="5:5" ht="15" x14ac:dyDescent="0.2">
      <c r="E8152"/>
    </row>
    <row r="8153" spans="5:5" ht="15" x14ac:dyDescent="0.2">
      <c r="E8153"/>
    </row>
    <row r="8154" spans="5:5" ht="15" x14ac:dyDescent="0.2">
      <c r="E8154"/>
    </row>
    <row r="8155" spans="5:5" ht="15" x14ac:dyDescent="0.2">
      <c r="E8155"/>
    </row>
    <row r="8156" spans="5:5" ht="15" x14ac:dyDescent="0.2">
      <c r="E8156"/>
    </row>
    <row r="8157" spans="5:5" ht="15" x14ac:dyDescent="0.2">
      <c r="E8157"/>
    </row>
    <row r="8158" spans="5:5" ht="15" x14ac:dyDescent="0.2">
      <c r="E8158"/>
    </row>
    <row r="8159" spans="5:5" ht="15" x14ac:dyDescent="0.2">
      <c r="E8159"/>
    </row>
    <row r="8160" spans="5:5" ht="15" x14ac:dyDescent="0.2">
      <c r="E8160"/>
    </row>
    <row r="8161" spans="5:5" ht="15" x14ac:dyDescent="0.2">
      <c r="E8161"/>
    </row>
    <row r="8162" spans="5:5" ht="15" x14ac:dyDescent="0.2">
      <c r="E8162"/>
    </row>
    <row r="8163" spans="5:5" ht="15" x14ac:dyDescent="0.2">
      <c r="E8163"/>
    </row>
    <row r="8164" spans="5:5" ht="15" x14ac:dyDescent="0.2">
      <c r="E8164"/>
    </row>
    <row r="8165" spans="5:5" ht="15" x14ac:dyDescent="0.2">
      <c r="E8165"/>
    </row>
    <row r="8166" spans="5:5" ht="15" x14ac:dyDescent="0.2">
      <c r="E8166"/>
    </row>
    <row r="8167" spans="5:5" ht="15" x14ac:dyDescent="0.2">
      <c r="E8167"/>
    </row>
    <row r="8168" spans="5:5" ht="15" x14ac:dyDescent="0.2">
      <c r="E8168"/>
    </row>
    <row r="8169" spans="5:5" ht="15" x14ac:dyDescent="0.2">
      <c r="E8169"/>
    </row>
    <row r="8170" spans="5:5" ht="15" x14ac:dyDescent="0.2">
      <c r="E8170"/>
    </row>
    <row r="8171" spans="5:5" ht="15" x14ac:dyDescent="0.2">
      <c r="E8171"/>
    </row>
    <row r="8172" spans="5:5" ht="15" x14ac:dyDescent="0.2">
      <c r="E8172"/>
    </row>
    <row r="8173" spans="5:5" ht="15" x14ac:dyDescent="0.2">
      <c r="E8173"/>
    </row>
    <row r="8174" spans="5:5" ht="15" x14ac:dyDescent="0.2">
      <c r="E8174"/>
    </row>
    <row r="8175" spans="5:5" ht="15" x14ac:dyDescent="0.2">
      <c r="E8175"/>
    </row>
    <row r="8176" spans="5:5" ht="15" x14ac:dyDescent="0.2">
      <c r="E8176"/>
    </row>
    <row r="8177" spans="5:5" ht="15" x14ac:dyDescent="0.2">
      <c r="E8177"/>
    </row>
    <row r="8178" spans="5:5" ht="15" x14ac:dyDescent="0.2">
      <c r="E8178"/>
    </row>
    <row r="8179" spans="5:5" ht="15" x14ac:dyDescent="0.2">
      <c r="E8179"/>
    </row>
    <row r="8180" spans="5:5" ht="15" x14ac:dyDescent="0.2">
      <c r="E8180"/>
    </row>
    <row r="8181" spans="5:5" ht="15" x14ac:dyDescent="0.2">
      <c r="E8181"/>
    </row>
    <row r="8182" spans="5:5" ht="15" x14ac:dyDescent="0.2">
      <c r="E8182"/>
    </row>
    <row r="8183" spans="5:5" ht="15" x14ac:dyDescent="0.2">
      <c r="E8183"/>
    </row>
    <row r="8184" spans="5:5" ht="15" x14ac:dyDescent="0.2">
      <c r="E8184"/>
    </row>
    <row r="8185" spans="5:5" ht="15" x14ac:dyDescent="0.2">
      <c r="E8185"/>
    </row>
    <row r="8186" spans="5:5" ht="15" x14ac:dyDescent="0.2">
      <c r="E8186"/>
    </row>
    <row r="8187" spans="5:5" ht="15" x14ac:dyDescent="0.2">
      <c r="E8187"/>
    </row>
    <row r="8188" spans="5:5" ht="15" x14ac:dyDescent="0.2">
      <c r="E8188"/>
    </row>
    <row r="8189" spans="5:5" ht="15" x14ac:dyDescent="0.2">
      <c r="E8189"/>
    </row>
    <row r="8190" spans="5:5" ht="15" x14ac:dyDescent="0.2">
      <c r="E8190"/>
    </row>
    <row r="8191" spans="5:5" ht="15" x14ac:dyDescent="0.2">
      <c r="E8191"/>
    </row>
    <row r="8192" spans="5:5" ht="15" x14ac:dyDescent="0.2">
      <c r="E8192"/>
    </row>
    <row r="8193" spans="5:5" ht="15" x14ac:dyDescent="0.2">
      <c r="E8193"/>
    </row>
    <row r="8194" spans="5:5" ht="15" x14ac:dyDescent="0.2">
      <c r="E8194"/>
    </row>
    <row r="8195" spans="5:5" ht="15" x14ac:dyDescent="0.2">
      <c r="E8195"/>
    </row>
    <row r="8196" spans="5:5" ht="15" x14ac:dyDescent="0.2">
      <c r="E8196"/>
    </row>
    <row r="8197" spans="5:5" ht="15" x14ac:dyDescent="0.2">
      <c r="E8197"/>
    </row>
    <row r="8198" spans="5:5" ht="15" x14ac:dyDescent="0.2">
      <c r="E8198"/>
    </row>
    <row r="8199" spans="5:5" ht="15" x14ac:dyDescent="0.2">
      <c r="E8199"/>
    </row>
    <row r="8200" spans="5:5" ht="15" x14ac:dyDescent="0.2">
      <c r="E8200"/>
    </row>
    <row r="8201" spans="5:5" ht="15" x14ac:dyDescent="0.2">
      <c r="E8201"/>
    </row>
    <row r="8202" spans="5:5" ht="15" x14ac:dyDescent="0.2">
      <c r="E8202"/>
    </row>
    <row r="8203" spans="5:5" ht="15" x14ac:dyDescent="0.2">
      <c r="E8203"/>
    </row>
    <row r="8204" spans="5:5" ht="15" x14ac:dyDescent="0.2">
      <c r="E8204"/>
    </row>
    <row r="8205" spans="5:5" ht="15" x14ac:dyDescent="0.2">
      <c r="E8205"/>
    </row>
    <row r="8206" spans="5:5" ht="15" x14ac:dyDescent="0.2">
      <c r="E8206"/>
    </row>
    <row r="8207" spans="5:5" ht="15" x14ac:dyDescent="0.2">
      <c r="E8207"/>
    </row>
    <row r="8208" spans="5:5" ht="15" x14ac:dyDescent="0.2">
      <c r="E8208"/>
    </row>
    <row r="8209" spans="5:5" ht="15" x14ac:dyDescent="0.2">
      <c r="E8209"/>
    </row>
    <row r="8210" spans="5:5" ht="15" x14ac:dyDescent="0.2">
      <c r="E8210"/>
    </row>
    <row r="8211" spans="5:5" ht="15" x14ac:dyDescent="0.2">
      <c r="E8211"/>
    </row>
    <row r="8212" spans="5:5" ht="15" x14ac:dyDescent="0.2">
      <c r="E8212"/>
    </row>
    <row r="8213" spans="5:5" ht="15" x14ac:dyDescent="0.2">
      <c r="E8213"/>
    </row>
    <row r="8214" spans="5:5" ht="15" x14ac:dyDescent="0.2">
      <c r="E8214"/>
    </row>
    <row r="8215" spans="5:5" ht="15" x14ac:dyDescent="0.2">
      <c r="E8215"/>
    </row>
    <row r="8216" spans="5:5" ht="15" x14ac:dyDescent="0.2">
      <c r="E8216"/>
    </row>
    <row r="8217" spans="5:5" ht="15" x14ac:dyDescent="0.2">
      <c r="E8217"/>
    </row>
    <row r="8218" spans="5:5" ht="15" x14ac:dyDescent="0.2">
      <c r="E8218"/>
    </row>
    <row r="8219" spans="5:5" ht="15" x14ac:dyDescent="0.2">
      <c r="E8219"/>
    </row>
    <row r="8220" spans="5:5" ht="15" x14ac:dyDescent="0.2">
      <c r="E8220"/>
    </row>
    <row r="8221" spans="5:5" ht="15" x14ac:dyDescent="0.2">
      <c r="E8221"/>
    </row>
    <row r="8222" spans="5:5" ht="15" x14ac:dyDescent="0.2">
      <c r="E8222"/>
    </row>
    <row r="8223" spans="5:5" ht="15" x14ac:dyDescent="0.2">
      <c r="E8223"/>
    </row>
    <row r="8224" spans="5:5" ht="15" x14ac:dyDescent="0.2">
      <c r="E8224"/>
    </row>
    <row r="8225" spans="5:5" ht="15" x14ac:dyDescent="0.2">
      <c r="E8225"/>
    </row>
    <row r="8226" spans="5:5" ht="15" x14ac:dyDescent="0.2">
      <c r="E8226"/>
    </row>
    <row r="8227" spans="5:5" ht="15" x14ac:dyDescent="0.2">
      <c r="E8227"/>
    </row>
    <row r="8228" spans="5:5" ht="15" x14ac:dyDescent="0.2">
      <c r="E8228"/>
    </row>
    <row r="8229" spans="5:5" ht="15" x14ac:dyDescent="0.2">
      <c r="E8229"/>
    </row>
    <row r="8230" spans="5:5" ht="15" x14ac:dyDescent="0.2">
      <c r="E8230"/>
    </row>
    <row r="8231" spans="5:5" ht="15" x14ac:dyDescent="0.2">
      <c r="E8231"/>
    </row>
    <row r="8232" spans="5:5" ht="15" x14ac:dyDescent="0.2">
      <c r="E8232"/>
    </row>
    <row r="8233" spans="5:5" ht="15" x14ac:dyDescent="0.2">
      <c r="E8233"/>
    </row>
    <row r="8234" spans="5:5" ht="15" x14ac:dyDescent="0.2">
      <c r="E8234"/>
    </row>
    <row r="8235" spans="5:5" ht="15" x14ac:dyDescent="0.2">
      <c r="E8235"/>
    </row>
    <row r="8236" spans="5:5" ht="15" x14ac:dyDescent="0.2">
      <c r="E8236"/>
    </row>
    <row r="8237" spans="5:5" ht="15" x14ac:dyDescent="0.2">
      <c r="E8237"/>
    </row>
    <row r="8238" spans="5:5" ht="15" x14ac:dyDescent="0.2">
      <c r="E8238"/>
    </row>
    <row r="8239" spans="5:5" ht="15" x14ac:dyDescent="0.2">
      <c r="E8239"/>
    </row>
    <row r="8240" spans="5:5" ht="15" x14ac:dyDescent="0.2">
      <c r="E8240"/>
    </row>
    <row r="8241" spans="5:5" ht="15" x14ac:dyDescent="0.2">
      <c r="E8241"/>
    </row>
    <row r="8242" spans="5:5" ht="15" x14ac:dyDescent="0.2">
      <c r="E8242"/>
    </row>
    <row r="8243" spans="5:5" ht="15" x14ac:dyDescent="0.2">
      <c r="E8243"/>
    </row>
    <row r="8244" spans="5:5" ht="15" x14ac:dyDescent="0.2">
      <c r="E8244"/>
    </row>
    <row r="8245" spans="5:5" ht="15" x14ac:dyDescent="0.2">
      <c r="E8245"/>
    </row>
    <row r="8246" spans="5:5" ht="15" x14ac:dyDescent="0.2">
      <c r="E8246"/>
    </row>
    <row r="8247" spans="5:5" ht="15" x14ac:dyDescent="0.2">
      <c r="E8247"/>
    </row>
    <row r="8248" spans="5:5" ht="15" x14ac:dyDescent="0.2">
      <c r="E8248"/>
    </row>
    <row r="8249" spans="5:5" ht="15" x14ac:dyDescent="0.2">
      <c r="E8249"/>
    </row>
    <row r="8250" spans="5:5" ht="15" x14ac:dyDescent="0.2">
      <c r="E8250"/>
    </row>
    <row r="8251" spans="5:5" ht="15" x14ac:dyDescent="0.2">
      <c r="E8251"/>
    </row>
    <row r="8252" spans="5:5" ht="15" x14ac:dyDescent="0.2">
      <c r="E8252"/>
    </row>
    <row r="8253" spans="5:5" ht="15" x14ac:dyDescent="0.2">
      <c r="E8253"/>
    </row>
    <row r="8254" spans="5:5" ht="15" x14ac:dyDescent="0.2">
      <c r="E8254"/>
    </row>
    <row r="8255" spans="5:5" ht="15" x14ac:dyDescent="0.2">
      <c r="E8255"/>
    </row>
    <row r="8256" spans="5:5" ht="15" x14ac:dyDescent="0.2">
      <c r="E8256"/>
    </row>
    <row r="8257" spans="5:5" ht="15" x14ac:dyDescent="0.2">
      <c r="E8257"/>
    </row>
    <row r="8258" spans="5:5" ht="15" x14ac:dyDescent="0.2">
      <c r="E8258"/>
    </row>
    <row r="8259" spans="5:5" ht="15" x14ac:dyDescent="0.2">
      <c r="E8259"/>
    </row>
    <row r="8260" spans="5:5" ht="15" x14ac:dyDescent="0.2">
      <c r="E8260"/>
    </row>
    <row r="8261" spans="5:5" ht="15" x14ac:dyDescent="0.2">
      <c r="E8261"/>
    </row>
    <row r="8262" spans="5:5" ht="15" x14ac:dyDescent="0.2">
      <c r="E8262"/>
    </row>
    <row r="8263" spans="5:5" ht="15" x14ac:dyDescent="0.2">
      <c r="E8263"/>
    </row>
    <row r="8264" spans="5:5" ht="15" x14ac:dyDescent="0.2">
      <c r="E8264"/>
    </row>
    <row r="8265" spans="5:5" ht="15" x14ac:dyDescent="0.2">
      <c r="E8265"/>
    </row>
    <row r="8266" spans="5:5" ht="15" x14ac:dyDescent="0.2">
      <c r="E8266"/>
    </row>
    <row r="8267" spans="5:5" ht="15" x14ac:dyDescent="0.2">
      <c r="E8267"/>
    </row>
    <row r="8268" spans="5:5" ht="15" x14ac:dyDescent="0.2">
      <c r="E8268"/>
    </row>
    <row r="8269" spans="5:5" ht="15" x14ac:dyDescent="0.2">
      <c r="E8269"/>
    </row>
    <row r="8270" spans="5:5" ht="15" x14ac:dyDescent="0.2">
      <c r="E8270"/>
    </row>
    <row r="8271" spans="5:5" ht="15" x14ac:dyDescent="0.2">
      <c r="E8271"/>
    </row>
    <row r="8272" spans="5:5" ht="15" x14ac:dyDescent="0.2">
      <c r="E8272"/>
    </row>
    <row r="8273" spans="5:5" ht="15" x14ac:dyDescent="0.2">
      <c r="E8273"/>
    </row>
    <row r="8274" spans="5:5" ht="15" x14ac:dyDescent="0.2">
      <c r="E8274"/>
    </row>
    <row r="8275" spans="5:5" ht="15" x14ac:dyDescent="0.2">
      <c r="E8275"/>
    </row>
    <row r="8276" spans="5:5" ht="15" x14ac:dyDescent="0.2">
      <c r="E8276"/>
    </row>
    <row r="8277" spans="5:5" ht="15" x14ac:dyDescent="0.2">
      <c r="E8277"/>
    </row>
    <row r="8278" spans="5:5" ht="15" x14ac:dyDescent="0.2">
      <c r="E8278"/>
    </row>
    <row r="8279" spans="5:5" ht="15" x14ac:dyDescent="0.2">
      <c r="E8279"/>
    </row>
    <row r="8280" spans="5:5" ht="15" x14ac:dyDescent="0.2">
      <c r="E8280"/>
    </row>
    <row r="8281" spans="5:5" ht="15" x14ac:dyDescent="0.2">
      <c r="E8281"/>
    </row>
    <row r="8282" spans="5:5" ht="15" x14ac:dyDescent="0.2">
      <c r="E8282"/>
    </row>
    <row r="8283" spans="5:5" ht="15" x14ac:dyDescent="0.2">
      <c r="E8283"/>
    </row>
    <row r="8284" spans="5:5" ht="15" x14ac:dyDescent="0.2">
      <c r="E8284"/>
    </row>
    <row r="8285" spans="5:5" ht="15" x14ac:dyDescent="0.2">
      <c r="E8285"/>
    </row>
    <row r="8286" spans="5:5" ht="15" x14ac:dyDescent="0.2">
      <c r="E8286"/>
    </row>
    <row r="8287" spans="5:5" ht="15" x14ac:dyDescent="0.2">
      <c r="E8287"/>
    </row>
    <row r="8288" spans="5:5" ht="15" x14ac:dyDescent="0.2">
      <c r="E8288"/>
    </row>
    <row r="8289" spans="5:5" ht="15" x14ac:dyDescent="0.2">
      <c r="E8289"/>
    </row>
    <row r="8290" spans="5:5" ht="15" x14ac:dyDescent="0.2">
      <c r="E8290"/>
    </row>
    <row r="8291" spans="5:5" ht="15" x14ac:dyDescent="0.2">
      <c r="E8291"/>
    </row>
    <row r="8292" spans="5:5" ht="15" x14ac:dyDescent="0.2">
      <c r="E8292"/>
    </row>
    <row r="8293" spans="5:5" ht="15" x14ac:dyDescent="0.2">
      <c r="E8293"/>
    </row>
    <row r="8294" spans="5:5" ht="15" x14ac:dyDescent="0.2">
      <c r="E8294"/>
    </row>
    <row r="8295" spans="5:5" ht="15" x14ac:dyDescent="0.2">
      <c r="E8295"/>
    </row>
    <row r="8296" spans="5:5" ht="15" x14ac:dyDescent="0.2">
      <c r="E8296"/>
    </row>
    <row r="8297" spans="5:5" ht="15" x14ac:dyDescent="0.2">
      <c r="E8297"/>
    </row>
    <row r="8298" spans="5:5" ht="15" x14ac:dyDescent="0.2">
      <c r="E8298"/>
    </row>
    <row r="8299" spans="5:5" ht="15" x14ac:dyDescent="0.2">
      <c r="E8299"/>
    </row>
    <row r="8300" spans="5:5" ht="15" x14ac:dyDescent="0.2">
      <c r="E8300"/>
    </row>
    <row r="8301" spans="5:5" ht="15" x14ac:dyDescent="0.2">
      <c r="E8301"/>
    </row>
    <row r="8302" spans="5:5" ht="15" x14ac:dyDescent="0.2">
      <c r="E8302"/>
    </row>
    <row r="8303" spans="5:5" ht="15" x14ac:dyDescent="0.2">
      <c r="E8303"/>
    </row>
    <row r="8304" spans="5:5" ht="15" x14ac:dyDescent="0.2">
      <c r="E8304"/>
    </row>
    <row r="8305" spans="5:5" ht="15" x14ac:dyDescent="0.2">
      <c r="E8305"/>
    </row>
    <row r="8306" spans="5:5" ht="15" x14ac:dyDescent="0.2">
      <c r="E8306"/>
    </row>
    <row r="8307" spans="5:5" ht="15" x14ac:dyDescent="0.2">
      <c r="E8307"/>
    </row>
    <row r="8308" spans="5:5" ht="15" x14ac:dyDescent="0.2">
      <c r="E8308"/>
    </row>
    <row r="8309" spans="5:5" ht="15" x14ac:dyDescent="0.2">
      <c r="E8309"/>
    </row>
    <row r="8310" spans="5:5" ht="15" x14ac:dyDescent="0.2">
      <c r="E8310"/>
    </row>
    <row r="8311" spans="5:5" ht="15" x14ac:dyDescent="0.2">
      <c r="E8311"/>
    </row>
    <row r="8312" spans="5:5" ht="15" x14ac:dyDescent="0.2">
      <c r="E8312"/>
    </row>
    <row r="8313" spans="5:5" ht="15" x14ac:dyDescent="0.2">
      <c r="E8313"/>
    </row>
    <row r="8314" spans="5:5" ht="15" x14ac:dyDescent="0.2">
      <c r="E8314"/>
    </row>
    <row r="8315" spans="5:5" ht="15" x14ac:dyDescent="0.2">
      <c r="E8315"/>
    </row>
    <row r="8316" spans="5:5" ht="15" x14ac:dyDescent="0.2">
      <c r="E8316"/>
    </row>
    <row r="8317" spans="5:5" ht="15" x14ac:dyDescent="0.2">
      <c r="E8317"/>
    </row>
    <row r="8318" spans="5:5" ht="15" x14ac:dyDescent="0.2">
      <c r="E8318"/>
    </row>
    <row r="8319" spans="5:5" ht="15" x14ac:dyDescent="0.2">
      <c r="E8319"/>
    </row>
    <row r="8320" spans="5:5" ht="15" x14ac:dyDescent="0.2">
      <c r="E8320"/>
    </row>
    <row r="8321" spans="5:5" ht="15" x14ac:dyDescent="0.2">
      <c r="E8321"/>
    </row>
    <row r="8322" spans="5:5" ht="15" x14ac:dyDescent="0.2">
      <c r="E8322"/>
    </row>
    <row r="8323" spans="5:5" ht="15" x14ac:dyDescent="0.2">
      <c r="E8323"/>
    </row>
    <row r="8324" spans="5:5" ht="15" x14ac:dyDescent="0.2">
      <c r="E8324"/>
    </row>
    <row r="8325" spans="5:5" ht="15" x14ac:dyDescent="0.2">
      <c r="E8325"/>
    </row>
    <row r="8326" spans="5:5" ht="15" x14ac:dyDescent="0.2">
      <c r="E8326"/>
    </row>
    <row r="8327" spans="5:5" ht="15" x14ac:dyDescent="0.2">
      <c r="E8327"/>
    </row>
    <row r="8328" spans="5:5" ht="15" x14ac:dyDescent="0.2">
      <c r="E8328"/>
    </row>
    <row r="8329" spans="5:5" ht="15" x14ac:dyDescent="0.2">
      <c r="E8329"/>
    </row>
    <row r="8330" spans="5:5" ht="15" x14ac:dyDescent="0.2">
      <c r="E8330"/>
    </row>
    <row r="8331" spans="5:5" ht="15" x14ac:dyDescent="0.2">
      <c r="E8331"/>
    </row>
    <row r="8332" spans="5:5" ht="15" x14ac:dyDescent="0.2">
      <c r="E8332"/>
    </row>
    <row r="8333" spans="5:5" ht="15" x14ac:dyDescent="0.2">
      <c r="E8333"/>
    </row>
    <row r="8334" spans="5:5" ht="15" x14ac:dyDescent="0.2">
      <c r="E8334"/>
    </row>
    <row r="8335" spans="5:5" ht="15" x14ac:dyDescent="0.2">
      <c r="E8335"/>
    </row>
    <row r="8336" spans="5:5" ht="15" x14ac:dyDescent="0.2">
      <c r="E8336"/>
    </row>
    <row r="8337" spans="5:5" ht="15" x14ac:dyDescent="0.2">
      <c r="E8337"/>
    </row>
    <row r="8338" spans="5:5" ht="15" x14ac:dyDescent="0.2">
      <c r="E8338"/>
    </row>
    <row r="8339" spans="5:5" ht="15" x14ac:dyDescent="0.2">
      <c r="E8339"/>
    </row>
    <row r="8340" spans="5:5" ht="15" x14ac:dyDescent="0.2">
      <c r="E8340"/>
    </row>
    <row r="8341" spans="5:5" ht="15" x14ac:dyDescent="0.2">
      <c r="E8341"/>
    </row>
    <row r="8342" spans="5:5" ht="15" x14ac:dyDescent="0.2">
      <c r="E8342"/>
    </row>
    <row r="8343" spans="5:5" ht="15" x14ac:dyDescent="0.2">
      <c r="E8343"/>
    </row>
    <row r="8344" spans="5:5" ht="15" x14ac:dyDescent="0.2">
      <c r="E8344"/>
    </row>
    <row r="8345" spans="5:5" ht="15" x14ac:dyDescent="0.2">
      <c r="E8345"/>
    </row>
    <row r="8346" spans="5:5" ht="15" x14ac:dyDescent="0.2">
      <c r="E8346"/>
    </row>
    <row r="8347" spans="5:5" ht="15" x14ac:dyDescent="0.2">
      <c r="E8347"/>
    </row>
    <row r="8348" spans="5:5" ht="15" x14ac:dyDescent="0.2">
      <c r="E8348"/>
    </row>
    <row r="8349" spans="5:5" ht="15" x14ac:dyDescent="0.2">
      <c r="E8349"/>
    </row>
    <row r="8350" spans="5:5" ht="15" x14ac:dyDescent="0.2">
      <c r="E8350"/>
    </row>
    <row r="8351" spans="5:5" ht="15" x14ac:dyDescent="0.2">
      <c r="E8351"/>
    </row>
    <row r="8352" spans="5:5" ht="15" x14ac:dyDescent="0.2">
      <c r="E8352"/>
    </row>
    <row r="8353" spans="5:5" ht="15" x14ac:dyDescent="0.2">
      <c r="E8353"/>
    </row>
    <row r="8354" spans="5:5" ht="15" x14ac:dyDescent="0.2">
      <c r="E8354"/>
    </row>
    <row r="8355" spans="5:5" ht="15" x14ac:dyDescent="0.2">
      <c r="E8355"/>
    </row>
    <row r="8356" spans="5:5" ht="15" x14ac:dyDescent="0.2">
      <c r="E8356"/>
    </row>
    <row r="8357" spans="5:5" ht="15" x14ac:dyDescent="0.2">
      <c r="E8357"/>
    </row>
    <row r="8358" spans="5:5" ht="15" x14ac:dyDescent="0.2">
      <c r="E8358"/>
    </row>
    <row r="8359" spans="5:5" ht="15" x14ac:dyDescent="0.2">
      <c r="E8359"/>
    </row>
    <row r="8360" spans="5:5" ht="15" x14ac:dyDescent="0.2">
      <c r="E8360"/>
    </row>
    <row r="8361" spans="5:5" ht="15" x14ac:dyDescent="0.2">
      <c r="E8361"/>
    </row>
    <row r="8362" spans="5:5" ht="15" x14ac:dyDescent="0.2">
      <c r="E8362"/>
    </row>
    <row r="8363" spans="5:5" ht="15" x14ac:dyDescent="0.2">
      <c r="E8363"/>
    </row>
    <row r="8364" spans="5:5" ht="15" x14ac:dyDescent="0.2">
      <c r="E8364"/>
    </row>
    <row r="8365" spans="5:5" ht="15" x14ac:dyDescent="0.2">
      <c r="E8365"/>
    </row>
    <row r="8366" spans="5:5" ht="15" x14ac:dyDescent="0.2">
      <c r="E8366"/>
    </row>
    <row r="8367" spans="5:5" ht="15" x14ac:dyDescent="0.2">
      <c r="E8367"/>
    </row>
    <row r="8368" spans="5:5" ht="15" x14ac:dyDescent="0.2">
      <c r="E8368"/>
    </row>
    <row r="8369" spans="5:5" ht="15" x14ac:dyDescent="0.2">
      <c r="E8369"/>
    </row>
    <row r="8370" spans="5:5" ht="15" x14ac:dyDescent="0.2">
      <c r="E8370"/>
    </row>
    <row r="8371" spans="5:5" ht="15" x14ac:dyDescent="0.2">
      <c r="E8371"/>
    </row>
    <row r="8372" spans="5:5" ht="15" x14ac:dyDescent="0.2">
      <c r="E8372"/>
    </row>
    <row r="8373" spans="5:5" ht="15" x14ac:dyDescent="0.2">
      <c r="E8373"/>
    </row>
    <row r="8374" spans="5:5" ht="15" x14ac:dyDescent="0.2">
      <c r="E8374"/>
    </row>
    <row r="8375" spans="5:5" ht="15" x14ac:dyDescent="0.2">
      <c r="E8375"/>
    </row>
    <row r="8376" spans="5:5" ht="15" x14ac:dyDescent="0.2">
      <c r="E8376"/>
    </row>
    <row r="8377" spans="5:5" ht="15" x14ac:dyDescent="0.2">
      <c r="E8377"/>
    </row>
    <row r="8378" spans="5:5" ht="15" x14ac:dyDescent="0.2">
      <c r="E8378"/>
    </row>
    <row r="8379" spans="5:5" ht="15" x14ac:dyDescent="0.2">
      <c r="E8379"/>
    </row>
    <row r="8380" spans="5:5" ht="15" x14ac:dyDescent="0.2">
      <c r="E8380"/>
    </row>
    <row r="8381" spans="5:5" ht="15" x14ac:dyDescent="0.2">
      <c r="E8381"/>
    </row>
    <row r="8382" spans="5:5" ht="15" x14ac:dyDescent="0.2">
      <c r="E8382"/>
    </row>
    <row r="8383" spans="5:5" ht="15" x14ac:dyDescent="0.2">
      <c r="E8383"/>
    </row>
    <row r="8384" spans="5:5" ht="15" x14ac:dyDescent="0.2">
      <c r="E8384"/>
    </row>
    <row r="8385" spans="5:5" ht="15" x14ac:dyDescent="0.2">
      <c r="E8385"/>
    </row>
    <row r="8386" spans="5:5" ht="15" x14ac:dyDescent="0.2">
      <c r="E8386"/>
    </row>
    <row r="8387" spans="5:5" ht="15" x14ac:dyDescent="0.2">
      <c r="E8387"/>
    </row>
    <row r="8388" spans="5:5" ht="15" x14ac:dyDescent="0.2">
      <c r="E8388"/>
    </row>
    <row r="8389" spans="5:5" ht="15" x14ac:dyDescent="0.2">
      <c r="E8389"/>
    </row>
    <row r="8390" spans="5:5" ht="15" x14ac:dyDescent="0.2">
      <c r="E8390"/>
    </row>
    <row r="8391" spans="5:5" ht="15" x14ac:dyDescent="0.2">
      <c r="E8391"/>
    </row>
    <row r="8392" spans="5:5" ht="15" x14ac:dyDescent="0.2">
      <c r="E8392"/>
    </row>
    <row r="8393" spans="5:5" ht="15" x14ac:dyDescent="0.2">
      <c r="E8393"/>
    </row>
    <row r="8394" spans="5:5" ht="15" x14ac:dyDescent="0.2">
      <c r="E8394"/>
    </row>
    <row r="8395" spans="5:5" ht="15" x14ac:dyDescent="0.2">
      <c r="E8395"/>
    </row>
    <row r="8396" spans="5:5" ht="15" x14ac:dyDescent="0.2">
      <c r="E8396"/>
    </row>
    <row r="8397" spans="5:5" ht="15" x14ac:dyDescent="0.2">
      <c r="E8397"/>
    </row>
    <row r="8398" spans="5:5" ht="15" x14ac:dyDescent="0.2">
      <c r="E8398"/>
    </row>
    <row r="8399" spans="5:5" ht="15" x14ac:dyDescent="0.2">
      <c r="E8399"/>
    </row>
    <row r="8400" spans="5:5" ht="15" x14ac:dyDescent="0.2">
      <c r="E8400"/>
    </row>
    <row r="8401" spans="5:5" ht="15" x14ac:dyDescent="0.2">
      <c r="E8401"/>
    </row>
    <row r="8402" spans="5:5" ht="15" x14ac:dyDescent="0.2">
      <c r="E8402"/>
    </row>
    <row r="8403" spans="5:5" ht="15" x14ac:dyDescent="0.2">
      <c r="E8403"/>
    </row>
    <row r="8404" spans="5:5" ht="15" x14ac:dyDescent="0.2">
      <c r="E8404"/>
    </row>
    <row r="8405" spans="5:5" ht="15" x14ac:dyDescent="0.2">
      <c r="E8405"/>
    </row>
    <row r="8406" spans="5:5" ht="15" x14ac:dyDescent="0.2">
      <c r="E8406"/>
    </row>
    <row r="8407" spans="5:5" ht="15" x14ac:dyDescent="0.2">
      <c r="E8407"/>
    </row>
    <row r="8408" spans="5:5" ht="15" x14ac:dyDescent="0.2">
      <c r="E8408"/>
    </row>
    <row r="8409" spans="5:5" ht="15" x14ac:dyDescent="0.2">
      <c r="E8409"/>
    </row>
    <row r="8410" spans="5:5" ht="15" x14ac:dyDescent="0.2">
      <c r="E8410"/>
    </row>
    <row r="8411" spans="5:5" ht="15" x14ac:dyDescent="0.2">
      <c r="E8411"/>
    </row>
    <row r="8412" spans="5:5" ht="15" x14ac:dyDescent="0.2">
      <c r="E8412"/>
    </row>
    <row r="8413" spans="5:5" ht="15" x14ac:dyDescent="0.2">
      <c r="E8413"/>
    </row>
    <row r="8414" spans="5:5" ht="15" x14ac:dyDescent="0.2">
      <c r="E8414"/>
    </row>
    <row r="8415" spans="5:5" ht="15" x14ac:dyDescent="0.2">
      <c r="E8415"/>
    </row>
    <row r="8416" spans="5:5" ht="15" x14ac:dyDescent="0.2">
      <c r="E8416"/>
    </row>
    <row r="8417" spans="5:5" ht="15" x14ac:dyDescent="0.2">
      <c r="E8417"/>
    </row>
    <row r="8418" spans="5:5" ht="15" x14ac:dyDescent="0.2">
      <c r="E8418"/>
    </row>
    <row r="8419" spans="5:5" ht="15" x14ac:dyDescent="0.2">
      <c r="E8419"/>
    </row>
    <row r="8420" spans="5:5" ht="15" x14ac:dyDescent="0.2">
      <c r="E8420"/>
    </row>
    <row r="8421" spans="5:5" ht="15" x14ac:dyDescent="0.2">
      <c r="E8421"/>
    </row>
    <row r="8422" spans="5:5" ht="15" x14ac:dyDescent="0.2">
      <c r="E8422"/>
    </row>
    <row r="8423" spans="5:5" ht="15" x14ac:dyDescent="0.2">
      <c r="E8423"/>
    </row>
    <row r="8424" spans="5:5" ht="15" x14ac:dyDescent="0.2">
      <c r="E8424"/>
    </row>
    <row r="8425" spans="5:5" ht="15" x14ac:dyDescent="0.2">
      <c r="E8425"/>
    </row>
    <row r="8426" spans="5:5" ht="15" x14ac:dyDescent="0.2">
      <c r="E8426"/>
    </row>
    <row r="8427" spans="5:5" ht="15" x14ac:dyDescent="0.2">
      <c r="E8427"/>
    </row>
    <row r="8428" spans="5:5" ht="15" x14ac:dyDescent="0.2">
      <c r="E8428"/>
    </row>
    <row r="8429" spans="5:5" ht="15" x14ac:dyDescent="0.2">
      <c r="E8429"/>
    </row>
    <row r="8430" spans="5:5" ht="15" x14ac:dyDescent="0.2">
      <c r="E8430"/>
    </row>
    <row r="8431" spans="5:5" ht="15" x14ac:dyDescent="0.2">
      <c r="E8431"/>
    </row>
    <row r="8432" spans="5:5" ht="15" x14ac:dyDescent="0.2">
      <c r="E8432"/>
    </row>
    <row r="8433" spans="5:5" ht="15" x14ac:dyDescent="0.2">
      <c r="E8433"/>
    </row>
    <row r="8434" spans="5:5" ht="15" x14ac:dyDescent="0.2">
      <c r="E8434"/>
    </row>
    <row r="8435" spans="5:5" ht="15" x14ac:dyDescent="0.2">
      <c r="E8435"/>
    </row>
    <row r="8436" spans="5:5" ht="15" x14ac:dyDescent="0.2">
      <c r="E8436"/>
    </row>
    <row r="8437" spans="5:5" ht="15" x14ac:dyDescent="0.2">
      <c r="E8437"/>
    </row>
    <row r="8438" spans="5:5" ht="15" x14ac:dyDescent="0.2">
      <c r="E8438"/>
    </row>
    <row r="8439" spans="5:5" ht="15" x14ac:dyDescent="0.2">
      <c r="E8439"/>
    </row>
    <row r="8440" spans="5:5" ht="15" x14ac:dyDescent="0.2">
      <c r="E8440"/>
    </row>
    <row r="8441" spans="5:5" ht="15" x14ac:dyDescent="0.2">
      <c r="E8441"/>
    </row>
    <row r="8442" spans="5:5" ht="15" x14ac:dyDescent="0.2">
      <c r="E8442"/>
    </row>
    <row r="8443" spans="5:5" ht="15" x14ac:dyDescent="0.2">
      <c r="E8443"/>
    </row>
    <row r="8444" spans="5:5" ht="15" x14ac:dyDescent="0.2">
      <c r="E8444"/>
    </row>
    <row r="8445" spans="5:5" ht="15" x14ac:dyDescent="0.2">
      <c r="E8445"/>
    </row>
    <row r="8446" spans="5:5" ht="15" x14ac:dyDescent="0.2">
      <c r="E8446"/>
    </row>
    <row r="8447" spans="5:5" ht="15" x14ac:dyDescent="0.2">
      <c r="E8447"/>
    </row>
    <row r="8448" spans="5:5" ht="15" x14ac:dyDescent="0.2">
      <c r="E8448"/>
    </row>
    <row r="8449" spans="5:5" ht="15" x14ac:dyDescent="0.2">
      <c r="E8449"/>
    </row>
    <row r="8450" spans="5:5" ht="15" x14ac:dyDescent="0.2">
      <c r="E8450"/>
    </row>
    <row r="8451" spans="5:5" ht="15" x14ac:dyDescent="0.2">
      <c r="E8451"/>
    </row>
    <row r="8452" spans="5:5" ht="15" x14ac:dyDescent="0.2">
      <c r="E8452"/>
    </row>
    <row r="8453" spans="5:5" ht="15" x14ac:dyDescent="0.2">
      <c r="E8453"/>
    </row>
    <row r="8454" spans="5:5" ht="15" x14ac:dyDescent="0.2">
      <c r="E8454"/>
    </row>
    <row r="8455" spans="5:5" ht="15" x14ac:dyDescent="0.2">
      <c r="E8455"/>
    </row>
    <row r="8456" spans="5:5" ht="15" x14ac:dyDescent="0.2">
      <c r="E8456"/>
    </row>
    <row r="8457" spans="5:5" ht="15" x14ac:dyDescent="0.2">
      <c r="E8457"/>
    </row>
    <row r="8458" spans="5:5" ht="15" x14ac:dyDescent="0.2">
      <c r="E8458"/>
    </row>
    <row r="8459" spans="5:5" ht="15" x14ac:dyDescent="0.2">
      <c r="E8459"/>
    </row>
    <row r="8460" spans="5:5" ht="15" x14ac:dyDescent="0.2">
      <c r="E8460"/>
    </row>
    <row r="8461" spans="5:5" ht="15" x14ac:dyDescent="0.2">
      <c r="E8461"/>
    </row>
    <row r="8462" spans="5:5" ht="15" x14ac:dyDescent="0.2">
      <c r="E8462"/>
    </row>
    <row r="8463" spans="5:5" ht="15" x14ac:dyDescent="0.2">
      <c r="E8463"/>
    </row>
    <row r="8464" spans="5:5" ht="15" x14ac:dyDescent="0.2">
      <c r="E8464"/>
    </row>
    <row r="8465" spans="5:5" ht="15" x14ac:dyDescent="0.2">
      <c r="E8465"/>
    </row>
    <row r="8466" spans="5:5" ht="15" x14ac:dyDescent="0.2">
      <c r="E8466"/>
    </row>
    <row r="8467" spans="5:5" ht="15" x14ac:dyDescent="0.2">
      <c r="E8467"/>
    </row>
    <row r="8468" spans="5:5" ht="15" x14ac:dyDescent="0.2">
      <c r="E8468"/>
    </row>
    <row r="8469" spans="5:5" ht="15" x14ac:dyDescent="0.2">
      <c r="E8469"/>
    </row>
    <row r="8470" spans="5:5" ht="15" x14ac:dyDescent="0.2">
      <c r="E8470"/>
    </row>
    <row r="8471" spans="5:5" ht="15" x14ac:dyDescent="0.2">
      <c r="E8471"/>
    </row>
    <row r="8472" spans="5:5" ht="15" x14ac:dyDescent="0.2">
      <c r="E8472"/>
    </row>
    <row r="8473" spans="5:5" ht="15" x14ac:dyDescent="0.2">
      <c r="E8473"/>
    </row>
    <row r="8474" spans="5:5" ht="15" x14ac:dyDescent="0.2">
      <c r="E8474"/>
    </row>
    <row r="8475" spans="5:5" ht="15" x14ac:dyDescent="0.2">
      <c r="E8475"/>
    </row>
    <row r="8476" spans="5:5" ht="15" x14ac:dyDescent="0.2">
      <c r="E8476"/>
    </row>
    <row r="8477" spans="5:5" ht="15" x14ac:dyDescent="0.2">
      <c r="E8477"/>
    </row>
    <row r="8478" spans="5:5" ht="15" x14ac:dyDescent="0.2">
      <c r="E8478"/>
    </row>
    <row r="8479" spans="5:5" ht="15" x14ac:dyDescent="0.2">
      <c r="E8479"/>
    </row>
    <row r="8480" spans="5:5" ht="15" x14ac:dyDescent="0.2">
      <c r="E8480"/>
    </row>
    <row r="8481" spans="5:5" ht="15" x14ac:dyDescent="0.2">
      <c r="E8481"/>
    </row>
    <row r="8482" spans="5:5" ht="15" x14ac:dyDescent="0.2">
      <c r="E8482"/>
    </row>
    <row r="8483" spans="5:5" ht="15" x14ac:dyDescent="0.2">
      <c r="E8483"/>
    </row>
    <row r="8484" spans="5:5" ht="15" x14ac:dyDescent="0.2">
      <c r="E8484"/>
    </row>
    <row r="8485" spans="5:5" ht="15" x14ac:dyDescent="0.2">
      <c r="E8485"/>
    </row>
    <row r="8486" spans="5:5" ht="15" x14ac:dyDescent="0.2">
      <c r="E8486"/>
    </row>
    <row r="8487" spans="5:5" ht="15" x14ac:dyDescent="0.2">
      <c r="E8487"/>
    </row>
    <row r="8488" spans="5:5" ht="15" x14ac:dyDescent="0.2">
      <c r="E8488"/>
    </row>
    <row r="8489" spans="5:5" ht="15" x14ac:dyDescent="0.2">
      <c r="E8489"/>
    </row>
    <row r="8490" spans="5:5" ht="15" x14ac:dyDescent="0.2">
      <c r="E8490"/>
    </row>
    <row r="8491" spans="5:5" ht="15" x14ac:dyDescent="0.2">
      <c r="E8491"/>
    </row>
    <row r="8492" spans="5:5" ht="15" x14ac:dyDescent="0.2">
      <c r="E8492"/>
    </row>
    <row r="8493" spans="5:5" ht="15" x14ac:dyDescent="0.2">
      <c r="E8493"/>
    </row>
    <row r="8494" spans="5:5" ht="15" x14ac:dyDescent="0.2">
      <c r="E8494"/>
    </row>
    <row r="8495" spans="5:5" ht="15" x14ac:dyDescent="0.2">
      <c r="E8495"/>
    </row>
    <row r="8496" spans="5:5" ht="15" x14ac:dyDescent="0.2">
      <c r="E8496"/>
    </row>
    <row r="8497" spans="5:5" ht="15" x14ac:dyDescent="0.2">
      <c r="E8497"/>
    </row>
    <row r="8498" spans="5:5" ht="15" x14ac:dyDescent="0.2">
      <c r="E8498"/>
    </row>
    <row r="8499" spans="5:5" ht="15" x14ac:dyDescent="0.2">
      <c r="E8499"/>
    </row>
    <row r="8500" spans="5:5" ht="15" x14ac:dyDescent="0.2">
      <c r="E8500"/>
    </row>
    <row r="8501" spans="5:5" ht="15" x14ac:dyDescent="0.2">
      <c r="E8501"/>
    </row>
    <row r="8502" spans="5:5" ht="15" x14ac:dyDescent="0.2">
      <c r="E8502"/>
    </row>
    <row r="8503" spans="5:5" ht="15" x14ac:dyDescent="0.2">
      <c r="E8503"/>
    </row>
    <row r="8504" spans="5:5" ht="15" x14ac:dyDescent="0.2">
      <c r="E8504"/>
    </row>
    <row r="8505" spans="5:5" ht="15" x14ac:dyDescent="0.2">
      <c r="E8505"/>
    </row>
    <row r="8506" spans="5:5" ht="15" x14ac:dyDescent="0.2">
      <c r="E8506"/>
    </row>
    <row r="8507" spans="5:5" ht="15" x14ac:dyDescent="0.2">
      <c r="E8507"/>
    </row>
    <row r="8508" spans="5:5" ht="15" x14ac:dyDescent="0.2">
      <c r="E8508"/>
    </row>
    <row r="8509" spans="5:5" ht="15" x14ac:dyDescent="0.2">
      <c r="E8509"/>
    </row>
    <row r="8510" spans="5:5" ht="15" x14ac:dyDescent="0.2">
      <c r="E8510"/>
    </row>
    <row r="8511" spans="5:5" ht="15" x14ac:dyDescent="0.2">
      <c r="E8511"/>
    </row>
    <row r="8512" spans="5:5" ht="15" x14ac:dyDescent="0.2">
      <c r="E8512"/>
    </row>
    <row r="8513" spans="5:5" ht="15" x14ac:dyDescent="0.2">
      <c r="E8513"/>
    </row>
    <row r="8514" spans="5:5" ht="15" x14ac:dyDescent="0.2">
      <c r="E8514"/>
    </row>
    <row r="8515" spans="5:5" ht="15" x14ac:dyDescent="0.2">
      <c r="E8515"/>
    </row>
    <row r="8516" spans="5:5" ht="15" x14ac:dyDescent="0.2">
      <c r="E8516"/>
    </row>
    <row r="8517" spans="5:5" ht="15" x14ac:dyDescent="0.2">
      <c r="E8517"/>
    </row>
    <row r="8518" spans="5:5" ht="15" x14ac:dyDescent="0.2">
      <c r="E8518"/>
    </row>
    <row r="8519" spans="5:5" ht="15" x14ac:dyDescent="0.2">
      <c r="E8519"/>
    </row>
    <row r="8520" spans="5:5" ht="15" x14ac:dyDescent="0.2">
      <c r="E8520"/>
    </row>
    <row r="8521" spans="5:5" ht="15" x14ac:dyDescent="0.2">
      <c r="E8521"/>
    </row>
    <row r="8522" spans="5:5" ht="15" x14ac:dyDescent="0.2">
      <c r="E8522"/>
    </row>
    <row r="8523" spans="5:5" ht="15" x14ac:dyDescent="0.2">
      <c r="E8523"/>
    </row>
    <row r="8524" spans="5:5" ht="15" x14ac:dyDescent="0.2">
      <c r="E8524"/>
    </row>
    <row r="8525" spans="5:5" ht="15" x14ac:dyDescent="0.2">
      <c r="E8525"/>
    </row>
    <row r="8526" spans="5:5" ht="15" x14ac:dyDescent="0.2">
      <c r="E8526"/>
    </row>
    <row r="8527" spans="5:5" ht="15" x14ac:dyDescent="0.2">
      <c r="E8527"/>
    </row>
    <row r="8528" spans="5:5" ht="15" x14ac:dyDescent="0.2">
      <c r="E8528"/>
    </row>
    <row r="8529" spans="5:5" ht="15" x14ac:dyDescent="0.2">
      <c r="E8529"/>
    </row>
    <row r="8530" spans="5:5" ht="15" x14ac:dyDescent="0.2">
      <c r="E8530"/>
    </row>
    <row r="8531" spans="5:5" ht="15" x14ac:dyDescent="0.2">
      <c r="E8531"/>
    </row>
    <row r="8532" spans="5:5" ht="15" x14ac:dyDescent="0.2">
      <c r="E8532"/>
    </row>
    <row r="8533" spans="5:5" ht="15" x14ac:dyDescent="0.2">
      <c r="E8533"/>
    </row>
    <row r="8534" spans="5:5" ht="15" x14ac:dyDescent="0.2">
      <c r="E8534"/>
    </row>
    <row r="8535" spans="5:5" ht="15" x14ac:dyDescent="0.2">
      <c r="E8535"/>
    </row>
    <row r="8536" spans="5:5" ht="15" x14ac:dyDescent="0.2">
      <c r="E8536"/>
    </row>
    <row r="8537" spans="5:5" ht="15" x14ac:dyDescent="0.2">
      <c r="E8537"/>
    </row>
    <row r="8538" spans="5:5" ht="15" x14ac:dyDescent="0.2">
      <c r="E8538"/>
    </row>
    <row r="8539" spans="5:5" ht="15" x14ac:dyDescent="0.2">
      <c r="E8539"/>
    </row>
    <row r="8540" spans="5:5" ht="15" x14ac:dyDescent="0.2">
      <c r="E8540"/>
    </row>
    <row r="8541" spans="5:5" ht="15" x14ac:dyDescent="0.2">
      <c r="E8541"/>
    </row>
    <row r="8542" spans="5:5" ht="15" x14ac:dyDescent="0.2">
      <c r="E8542"/>
    </row>
    <row r="8543" spans="5:5" ht="15" x14ac:dyDescent="0.2">
      <c r="E8543"/>
    </row>
    <row r="8544" spans="5:5" ht="15" x14ac:dyDescent="0.2">
      <c r="E8544"/>
    </row>
    <row r="8545" spans="5:5" ht="15" x14ac:dyDescent="0.2">
      <c r="E8545"/>
    </row>
    <row r="8546" spans="5:5" ht="15" x14ac:dyDescent="0.2">
      <c r="E8546"/>
    </row>
    <row r="8547" spans="5:5" ht="15" x14ac:dyDescent="0.2">
      <c r="E8547"/>
    </row>
    <row r="8548" spans="5:5" ht="15" x14ac:dyDescent="0.2">
      <c r="E8548"/>
    </row>
    <row r="8549" spans="5:5" ht="15" x14ac:dyDescent="0.2">
      <c r="E8549"/>
    </row>
    <row r="8550" spans="5:5" ht="15" x14ac:dyDescent="0.2">
      <c r="E8550"/>
    </row>
    <row r="8551" spans="5:5" ht="15" x14ac:dyDescent="0.2">
      <c r="E8551"/>
    </row>
    <row r="8552" spans="5:5" ht="15" x14ac:dyDescent="0.2">
      <c r="E8552"/>
    </row>
    <row r="8553" spans="5:5" ht="15" x14ac:dyDescent="0.2">
      <c r="E8553"/>
    </row>
    <row r="8554" spans="5:5" ht="15" x14ac:dyDescent="0.2">
      <c r="E8554"/>
    </row>
    <row r="8555" spans="5:5" ht="15" x14ac:dyDescent="0.2">
      <c r="E8555"/>
    </row>
    <row r="8556" spans="5:5" ht="15" x14ac:dyDescent="0.2">
      <c r="E8556"/>
    </row>
    <row r="8557" spans="5:5" ht="15" x14ac:dyDescent="0.2">
      <c r="E8557"/>
    </row>
    <row r="8558" spans="5:5" ht="15" x14ac:dyDescent="0.2">
      <c r="E8558"/>
    </row>
    <row r="8559" spans="5:5" ht="15" x14ac:dyDescent="0.2">
      <c r="E8559"/>
    </row>
    <row r="8560" spans="5:5" ht="15" x14ac:dyDescent="0.2">
      <c r="E8560"/>
    </row>
    <row r="8561" spans="5:5" ht="15" x14ac:dyDescent="0.2">
      <c r="E8561"/>
    </row>
    <row r="8562" spans="5:5" ht="15" x14ac:dyDescent="0.2">
      <c r="E8562"/>
    </row>
    <row r="8563" spans="5:5" ht="15" x14ac:dyDescent="0.2">
      <c r="E8563"/>
    </row>
    <row r="8564" spans="5:5" ht="15" x14ac:dyDescent="0.2">
      <c r="E8564"/>
    </row>
    <row r="8565" spans="5:5" ht="15" x14ac:dyDescent="0.2">
      <c r="E8565"/>
    </row>
    <row r="8566" spans="5:5" ht="15" x14ac:dyDescent="0.2">
      <c r="E8566"/>
    </row>
    <row r="8567" spans="5:5" ht="15" x14ac:dyDescent="0.2">
      <c r="E8567"/>
    </row>
    <row r="8568" spans="5:5" ht="15" x14ac:dyDescent="0.2">
      <c r="E8568"/>
    </row>
    <row r="8569" spans="5:5" ht="15" x14ac:dyDescent="0.2">
      <c r="E8569"/>
    </row>
    <row r="8570" spans="5:5" ht="15" x14ac:dyDescent="0.2">
      <c r="E8570"/>
    </row>
    <row r="8571" spans="5:5" ht="15" x14ac:dyDescent="0.2">
      <c r="E8571"/>
    </row>
    <row r="8572" spans="5:5" ht="15" x14ac:dyDescent="0.2">
      <c r="E8572"/>
    </row>
    <row r="8573" spans="5:5" ht="15" x14ac:dyDescent="0.2">
      <c r="E8573"/>
    </row>
    <row r="8574" spans="5:5" ht="15" x14ac:dyDescent="0.2">
      <c r="E8574"/>
    </row>
    <row r="8575" spans="5:5" ht="15" x14ac:dyDescent="0.2">
      <c r="E8575"/>
    </row>
    <row r="8576" spans="5:5" ht="15" x14ac:dyDescent="0.2">
      <c r="E8576"/>
    </row>
    <row r="8577" spans="5:5" ht="15" x14ac:dyDescent="0.2">
      <c r="E8577"/>
    </row>
    <row r="8578" spans="5:5" ht="15" x14ac:dyDescent="0.2">
      <c r="E8578"/>
    </row>
    <row r="8579" spans="5:5" ht="15" x14ac:dyDescent="0.2">
      <c r="E8579"/>
    </row>
    <row r="8580" spans="5:5" ht="15" x14ac:dyDescent="0.2">
      <c r="E8580"/>
    </row>
    <row r="8581" spans="5:5" ht="15" x14ac:dyDescent="0.2">
      <c r="E8581"/>
    </row>
    <row r="8582" spans="5:5" ht="15" x14ac:dyDescent="0.2">
      <c r="E8582"/>
    </row>
    <row r="8583" spans="5:5" ht="15" x14ac:dyDescent="0.2">
      <c r="E8583"/>
    </row>
    <row r="8584" spans="5:5" ht="15" x14ac:dyDescent="0.2">
      <c r="E8584"/>
    </row>
    <row r="8585" spans="5:5" ht="15" x14ac:dyDescent="0.2">
      <c r="E8585"/>
    </row>
    <row r="8586" spans="5:5" ht="15" x14ac:dyDescent="0.2">
      <c r="E8586"/>
    </row>
    <row r="8587" spans="5:5" ht="15" x14ac:dyDescent="0.2">
      <c r="E8587"/>
    </row>
    <row r="8588" spans="5:5" ht="15" x14ac:dyDescent="0.2">
      <c r="E8588"/>
    </row>
    <row r="8589" spans="5:5" ht="15" x14ac:dyDescent="0.2">
      <c r="E8589"/>
    </row>
    <row r="8590" spans="5:5" ht="15" x14ac:dyDescent="0.2">
      <c r="E8590"/>
    </row>
    <row r="8591" spans="5:5" ht="15" x14ac:dyDescent="0.2">
      <c r="E8591"/>
    </row>
    <row r="8592" spans="5:5" ht="15" x14ac:dyDescent="0.2">
      <c r="E8592"/>
    </row>
    <row r="8593" spans="5:5" ht="15" x14ac:dyDescent="0.2">
      <c r="E8593"/>
    </row>
    <row r="8594" spans="5:5" ht="15" x14ac:dyDescent="0.2">
      <c r="E8594"/>
    </row>
    <row r="8595" spans="5:5" ht="15" x14ac:dyDescent="0.2">
      <c r="E8595"/>
    </row>
    <row r="8596" spans="5:5" ht="15" x14ac:dyDescent="0.2">
      <c r="E8596"/>
    </row>
    <row r="8597" spans="5:5" ht="15" x14ac:dyDescent="0.2">
      <c r="E8597"/>
    </row>
    <row r="8598" spans="5:5" ht="15" x14ac:dyDescent="0.2">
      <c r="E8598"/>
    </row>
    <row r="8599" spans="5:5" ht="15" x14ac:dyDescent="0.2">
      <c r="E8599"/>
    </row>
    <row r="8600" spans="5:5" ht="15" x14ac:dyDescent="0.2">
      <c r="E8600"/>
    </row>
    <row r="8601" spans="5:5" ht="15" x14ac:dyDescent="0.2">
      <c r="E8601"/>
    </row>
    <row r="8602" spans="5:5" ht="15" x14ac:dyDescent="0.2">
      <c r="E8602"/>
    </row>
    <row r="8603" spans="5:5" ht="15" x14ac:dyDescent="0.2">
      <c r="E8603"/>
    </row>
    <row r="8604" spans="5:5" ht="15" x14ac:dyDescent="0.2">
      <c r="E8604"/>
    </row>
    <row r="8605" spans="5:5" ht="15" x14ac:dyDescent="0.2">
      <c r="E8605"/>
    </row>
    <row r="8606" spans="5:5" ht="15" x14ac:dyDescent="0.2">
      <c r="E8606"/>
    </row>
    <row r="8607" spans="5:5" ht="15" x14ac:dyDescent="0.2">
      <c r="E8607"/>
    </row>
    <row r="8608" spans="5:5" ht="15" x14ac:dyDescent="0.2">
      <c r="E8608"/>
    </row>
    <row r="8609" spans="5:5" ht="15" x14ac:dyDescent="0.2">
      <c r="E8609"/>
    </row>
    <row r="8610" spans="5:5" ht="15" x14ac:dyDescent="0.2">
      <c r="E8610"/>
    </row>
    <row r="8611" spans="5:5" ht="15" x14ac:dyDescent="0.2">
      <c r="E8611"/>
    </row>
    <row r="8612" spans="5:5" ht="15" x14ac:dyDescent="0.2">
      <c r="E8612"/>
    </row>
    <row r="8613" spans="5:5" ht="15" x14ac:dyDescent="0.2">
      <c r="E8613"/>
    </row>
    <row r="8614" spans="5:5" ht="15" x14ac:dyDescent="0.2">
      <c r="E8614"/>
    </row>
    <row r="8615" spans="5:5" ht="15" x14ac:dyDescent="0.2">
      <c r="E8615"/>
    </row>
    <row r="8616" spans="5:5" ht="15" x14ac:dyDescent="0.2">
      <c r="E8616"/>
    </row>
    <row r="8617" spans="5:5" ht="15" x14ac:dyDescent="0.2">
      <c r="E8617"/>
    </row>
    <row r="8618" spans="5:5" ht="15" x14ac:dyDescent="0.2">
      <c r="E8618"/>
    </row>
    <row r="8619" spans="5:5" ht="15" x14ac:dyDescent="0.2">
      <c r="E8619"/>
    </row>
    <row r="8620" spans="5:5" ht="15" x14ac:dyDescent="0.2">
      <c r="E8620"/>
    </row>
    <row r="8621" spans="5:5" ht="15" x14ac:dyDescent="0.2">
      <c r="E8621"/>
    </row>
    <row r="8622" spans="5:5" ht="15" x14ac:dyDescent="0.2">
      <c r="E8622"/>
    </row>
    <row r="8623" spans="5:5" ht="15" x14ac:dyDescent="0.2">
      <c r="E8623"/>
    </row>
    <row r="8624" spans="5:5" ht="15" x14ac:dyDescent="0.2">
      <c r="E8624"/>
    </row>
    <row r="8625" spans="5:5" ht="15" x14ac:dyDescent="0.2">
      <c r="E8625"/>
    </row>
    <row r="8626" spans="5:5" ht="15" x14ac:dyDescent="0.2">
      <c r="E8626"/>
    </row>
    <row r="8627" spans="5:5" ht="15" x14ac:dyDescent="0.2">
      <c r="E8627"/>
    </row>
    <row r="8628" spans="5:5" ht="15" x14ac:dyDescent="0.2">
      <c r="E8628"/>
    </row>
    <row r="8629" spans="5:5" ht="15" x14ac:dyDescent="0.2">
      <c r="E8629"/>
    </row>
    <row r="8630" spans="5:5" ht="15" x14ac:dyDescent="0.2">
      <c r="E8630"/>
    </row>
    <row r="8631" spans="5:5" ht="15" x14ac:dyDescent="0.2">
      <c r="E8631"/>
    </row>
    <row r="8632" spans="5:5" ht="15" x14ac:dyDescent="0.2">
      <c r="E8632"/>
    </row>
    <row r="8633" spans="5:5" ht="15" x14ac:dyDescent="0.2">
      <c r="E8633"/>
    </row>
    <row r="8634" spans="5:5" ht="15" x14ac:dyDescent="0.2">
      <c r="E8634"/>
    </row>
    <row r="8635" spans="5:5" ht="15" x14ac:dyDescent="0.2">
      <c r="E8635"/>
    </row>
    <row r="8636" spans="5:5" ht="15" x14ac:dyDescent="0.2">
      <c r="E8636"/>
    </row>
    <row r="8637" spans="5:5" ht="15" x14ac:dyDescent="0.2">
      <c r="E8637"/>
    </row>
    <row r="8638" spans="5:5" ht="15" x14ac:dyDescent="0.2">
      <c r="E8638"/>
    </row>
    <row r="8639" spans="5:5" ht="15" x14ac:dyDescent="0.2">
      <c r="E8639"/>
    </row>
    <row r="8640" spans="5:5" ht="15" x14ac:dyDescent="0.2">
      <c r="E8640"/>
    </row>
    <row r="8641" spans="5:5" ht="15" x14ac:dyDescent="0.2">
      <c r="E8641"/>
    </row>
    <row r="8642" spans="5:5" ht="15" x14ac:dyDescent="0.2">
      <c r="E8642"/>
    </row>
    <row r="8643" spans="5:5" ht="15" x14ac:dyDescent="0.2">
      <c r="E8643"/>
    </row>
    <row r="8644" spans="5:5" ht="15" x14ac:dyDescent="0.2">
      <c r="E8644"/>
    </row>
    <row r="8645" spans="5:5" ht="15" x14ac:dyDescent="0.2">
      <c r="E8645"/>
    </row>
    <row r="8646" spans="5:5" ht="15" x14ac:dyDescent="0.2">
      <c r="E8646"/>
    </row>
    <row r="8647" spans="5:5" ht="15" x14ac:dyDescent="0.2">
      <c r="E8647"/>
    </row>
    <row r="8648" spans="5:5" ht="15" x14ac:dyDescent="0.2">
      <c r="E8648"/>
    </row>
    <row r="8649" spans="5:5" ht="15" x14ac:dyDescent="0.2">
      <c r="E8649"/>
    </row>
    <row r="8650" spans="5:5" ht="15" x14ac:dyDescent="0.2">
      <c r="E8650"/>
    </row>
    <row r="8651" spans="5:5" ht="15" x14ac:dyDescent="0.2">
      <c r="E8651"/>
    </row>
    <row r="8652" spans="5:5" ht="15" x14ac:dyDescent="0.2">
      <c r="E8652"/>
    </row>
    <row r="8653" spans="5:5" ht="15" x14ac:dyDescent="0.2">
      <c r="E8653"/>
    </row>
    <row r="8654" spans="5:5" ht="15" x14ac:dyDescent="0.2">
      <c r="E8654"/>
    </row>
    <row r="8655" spans="5:5" ht="15" x14ac:dyDescent="0.2">
      <c r="E8655"/>
    </row>
    <row r="8656" spans="5:5" ht="15" x14ac:dyDescent="0.2">
      <c r="E8656"/>
    </row>
    <row r="8657" spans="5:5" ht="15" x14ac:dyDescent="0.2">
      <c r="E8657"/>
    </row>
    <row r="8658" spans="5:5" ht="15" x14ac:dyDescent="0.2">
      <c r="E8658"/>
    </row>
    <row r="8659" spans="5:5" ht="15" x14ac:dyDescent="0.2">
      <c r="E8659"/>
    </row>
    <row r="8660" spans="5:5" ht="15" x14ac:dyDescent="0.2">
      <c r="E8660"/>
    </row>
    <row r="8661" spans="5:5" ht="15" x14ac:dyDescent="0.2">
      <c r="E8661"/>
    </row>
    <row r="8662" spans="5:5" ht="15" x14ac:dyDescent="0.2">
      <c r="E8662"/>
    </row>
    <row r="8663" spans="5:5" ht="15" x14ac:dyDescent="0.2">
      <c r="E8663"/>
    </row>
    <row r="8664" spans="5:5" ht="15" x14ac:dyDescent="0.2">
      <c r="E8664"/>
    </row>
    <row r="8665" spans="5:5" ht="15" x14ac:dyDescent="0.2">
      <c r="E8665"/>
    </row>
    <row r="8666" spans="5:5" ht="15" x14ac:dyDescent="0.2">
      <c r="E8666"/>
    </row>
    <row r="8667" spans="5:5" ht="15" x14ac:dyDescent="0.2">
      <c r="E8667"/>
    </row>
    <row r="8668" spans="5:5" ht="15" x14ac:dyDescent="0.2">
      <c r="E8668"/>
    </row>
    <row r="8669" spans="5:5" ht="15" x14ac:dyDescent="0.2">
      <c r="E8669"/>
    </row>
    <row r="8670" spans="5:5" ht="15" x14ac:dyDescent="0.2">
      <c r="E8670"/>
    </row>
    <row r="8671" spans="5:5" ht="15" x14ac:dyDescent="0.2">
      <c r="E8671"/>
    </row>
    <row r="8672" spans="5:5" ht="15" x14ac:dyDescent="0.2">
      <c r="E8672"/>
    </row>
    <row r="8673" spans="5:5" ht="15" x14ac:dyDescent="0.2">
      <c r="E8673"/>
    </row>
    <row r="8674" spans="5:5" ht="15" x14ac:dyDescent="0.2">
      <c r="E8674"/>
    </row>
    <row r="8675" spans="5:5" ht="15" x14ac:dyDescent="0.2">
      <c r="E8675"/>
    </row>
    <row r="8676" spans="5:5" ht="15" x14ac:dyDescent="0.2">
      <c r="E8676"/>
    </row>
    <row r="8677" spans="5:5" ht="15" x14ac:dyDescent="0.2">
      <c r="E8677"/>
    </row>
    <row r="8678" spans="5:5" ht="15" x14ac:dyDescent="0.2">
      <c r="E8678"/>
    </row>
    <row r="8679" spans="5:5" ht="15" x14ac:dyDescent="0.2">
      <c r="E8679"/>
    </row>
    <row r="8680" spans="5:5" ht="15" x14ac:dyDescent="0.2">
      <c r="E8680"/>
    </row>
    <row r="8681" spans="5:5" ht="15" x14ac:dyDescent="0.2">
      <c r="E8681"/>
    </row>
    <row r="8682" spans="5:5" ht="15" x14ac:dyDescent="0.2">
      <c r="E8682"/>
    </row>
    <row r="8683" spans="5:5" ht="15" x14ac:dyDescent="0.2">
      <c r="E8683"/>
    </row>
    <row r="8684" spans="5:5" ht="15" x14ac:dyDescent="0.2">
      <c r="E8684"/>
    </row>
    <row r="8685" spans="5:5" ht="15" x14ac:dyDescent="0.2">
      <c r="E8685"/>
    </row>
    <row r="8686" spans="5:5" ht="15" x14ac:dyDescent="0.2">
      <c r="E8686"/>
    </row>
    <row r="8687" spans="5:5" ht="15" x14ac:dyDescent="0.2">
      <c r="E8687"/>
    </row>
    <row r="8688" spans="5:5" ht="15" x14ac:dyDescent="0.2">
      <c r="E8688"/>
    </row>
    <row r="8689" spans="5:5" ht="15" x14ac:dyDescent="0.2">
      <c r="E8689"/>
    </row>
    <row r="8690" spans="5:5" ht="15" x14ac:dyDescent="0.2">
      <c r="E8690"/>
    </row>
    <row r="8691" spans="5:5" ht="15" x14ac:dyDescent="0.2">
      <c r="E8691"/>
    </row>
    <row r="8692" spans="5:5" ht="15" x14ac:dyDescent="0.2">
      <c r="E8692"/>
    </row>
    <row r="8693" spans="5:5" ht="15" x14ac:dyDescent="0.2">
      <c r="E8693"/>
    </row>
    <row r="8694" spans="5:5" ht="15" x14ac:dyDescent="0.2">
      <c r="E8694"/>
    </row>
    <row r="8695" spans="5:5" ht="15" x14ac:dyDescent="0.2">
      <c r="E8695"/>
    </row>
    <row r="8696" spans="5:5" ht="15" x14ac:dyDescent="0.2">
      <c r="E8696"/>
    </row>
    <row r="8697" spans="5:5" ht="15" x14ac:dyDescent="0.2">
      <c r="E8697"/>
    </row>
    <row r="8698" spans="5:5" ht="15" x14ac:dyDescent="0.2">
      <c r="E8698"/>
    </row>
    <row r="8699" spans="5:5" ht="15" x14ac:dyDescent="0.2">
      <c r="E8699"/>
    </row>
    <row r="8700" spans="5:5" ht="15" x14ac:dyDescent="0.2">
      <c r="E8700"/>
    </row>
    <row r="8701" spans="5:5" ht="15" x14ac:dyDescent="0.2">
      <c r="E8701"/>
    </row>
    <row r="8702" spans="5:5" ht="15" x14ac:dyDescent="0.2">
      <c r="E8702"/>
    </row>
    <row r="8703" spans="5:5" ht="15" x14ac:dyDescent="0.2">
      <c r="E8703"/>
    </row>
    <row r="8704" spans="5:5" ht="15" x14ac:dyDescent="0.2">
      <c r="E8704"/>
    </row>
    <row r="8705" spans="5:5" ht="15" x14ac:dyDescent="0.2">
      <c r="E8705"/>
    </row>
    <row r="8706" spans="5:5" ht="15" x14ac:dyDescent="0.2">
      <c r="E8706"/>
    </row>
    <row r="8707" spans="5:5" ht="15" x14ac:dyDescent="0.2">
      <c r="E8707"/>
    </row>
    <row r="8708" spans="5:5" ht="15" x14ac:dyDescent="0.2">
      <c r="E8708"/>
    </row>
    <row r="8709" spans="5:5" ht="15" x14ac:dyDescent="0.2">
      <c r="E8709"/>
    </row>
    <row r="8710" spans="5:5" ht="15" x14ac:dyDescent="0.2">
      <c r="E8710"/>
    </row>
    <row r="8711" spans="5:5" ht="15" x14ac:dyDescent="0.2">
      <c r="E8711"/>
    </row>
    <row r="8712" spans="5:5" ht="15" x14ac:dyDescent="0.2">
      <c r="E8712"/>
    </row>
    <row r="8713" spans="5:5" ht="15" x14ac:dyDescent="0.2">
      <c r="E8713"/>
    </row>
    <row r="8714" spans="5:5" ht="15" x14ac:dyDescent="0.2">
      <c r="E8714"/>
    </row>
    <row r="8715" spans="5:5" ht="15" x14ac:dyDescent="0.2">
      <c r="E8715"/>
    </row>
    <row r="8716" spans="5:5" ht="15" x14ac:dyDescent="0.2">
      <c r="E8716"/>
    </row>
    <row r="8717" spans="5:5" ht="15" x14ac:dyDescent="0.2">
      <c r="E8717"/>
    </row>
    <row r="8718" spans="5:5" ht="15" x14ac:dyDescent="0.2">
      <c r="E8718"/>
    </row>
    <row r="8719" spans="5:5" ht="15" x14ac:dyDescent="0.2">
      <c r="E8719"/>
    </row>
    <row r="8720" spans="5:5" ht="15" x14ac:dyDescent="0.2">
      <c r="E8720"/>
    </row>
    <row r="8721" spans="5:5" ht="15" x14ac:dyDescent="0.2">
      <c r="E8721"/>
    </row>
    <row r="8722" spans="5:5" ht="15" x14ac:dyDescent="0.2">
      <c r="E8722"/>
    </row>
    <row r="8723" spans="5:5" ht="15" x14ac:dyDescent="0.2">
      <c r="E8723"/>
    </row>
    <row r="8724" spans="5:5" ht="15" x14ac:dyDescent="0.2">
      <c r="E8724"/>
    </row>
    <row r="8725" spans="5:5" ht="15" x14ac:dyDescent="0.2">
      <c r="E8725"/>
    </row>
    <row r="8726" spans="5:5" ht="15" x14ac:dyDescent="0.2">
      <c r="E8726"/>
    </row>
    <row r="8727" spans="5:5" ht="15" x14ac:dyDescent="0.2">
      <c r="E8727"/>
    </row>
    <row r="8728" spans="5:5" ht="15" x14ac:dyDescent="0.2">
      <c r="E8728"/>
    </row>
    <row r="8729" spans="5:5" ht="15" x14ac:dyDescent="0.2">
      <c r="E8729"/>
    </row>
    <row r="8730" spans="5:5" ht="15" x14ac:dyDescent="0.2">
      <c r="E8730"/>
    </row>
    <row r="8731" spans="5:5" ht="15" x14ac:dyDescent="0.2">
      <c r="E8731"/>
    </row>
    <row r="8732" spans="5:5" ht="15" x14ac:dyDescent="0.2">
      <c r="E8732"/>
    </row>
    <row r="8733" spans="5:5" ht="15" x14ac:dyDescent="0.2">
      <c r="E8733"/>
    </row>
    <row r="8734" spans="5:5" ht="15" x14ac:dyDescent="0.2">
      <c r="E8734"/>
    </row>
    <row r="8735" spans="5:5" ht="15" x14ac:dyDescent="0.2">
      <c r="E8735"/>
    </row>
    <row r="8736" spans="5:5" ht="15" x14ac:dyDescent="0.2">
      <c r="E8736"/>
    </row>
    <row r="8737" spans="5:5" ht="15" x14ac:dyDescent="0.2">
      <c r="E8737"/>
    </row>
    <row r="8738" spans="5:5" ht="15" x14ac:dyDescent="0.2">
      <c r="E8738"/>
    </row>
    <row r="8739" spans="5:5" ht="15" x14ac:dyDescent="0.2">
      <c r="E8739"/>
    </row>
    <row r="8740" spans="5:5" ht="15" x14ac:dyDescent="0.2">
      <c r="E8740"/>
    </row>
    <row r="8741" spans="5:5" ht="15" x14ac:dyDescent="0.2">
      <c r="E8741"/>
    </row>
    <row r="8742" spans="5:5" ht="15" x14ac:dyDescent="0.2">
      <c r="E8742"/>
    </row>
    <row r="8743" spans="5:5" ht="15" x14ac:dyDescent="0.2">
      <c r="E8743"/>
    </row>
    <row r="8744" spans="5:5" ht="15" x14ac:dyDescent="0.2">
      <c r="E8744"/>
    </row>
    <row r="8745" spans="5:5" ht="15" x14ac:dyDescent="0.2">
      <c r="E8745"/>
    </row>
    <row r="8746" spans="5:5" ht="15" x14ac:dyDescent="0.2">
      <c r="E8746"/>
    </row>
    <row r="8747" spans="5:5" ht="15" x14ac:dyDescent="0.2">
      <c r="E8747"/>
    </row>
    <row r="8748" spans="5:5" ht="15" x14ac:dyDescent="0.2">
      <c r="E8748"/>
    </row>
    <row r="8749" spans="5:5" ht="15" x14ac:dyDescent="0.2">
      <c r="E8749"/>
    </row>
    <row r="8750" spans="5:5" ht="15" x14ac:dyDescent="0.2">
      <c r="E8750"/>
    </row>
    <row r="8751" spans="5:5" ht="15" x14ac:dyDescent="0.2">
      <c r="E8751"/>
    </row>
    <row r="8752" spans="5:5" ht="15" x14ac:dyDescent="0.2">
      <c r="E8752"/>
    </row>
    <row r="8753" spans="5:5" ht="15" x14ac:dyDescent="0.2">
      <c r="E8753"/>
    </row>
    <row r="8754" spans="5:5" ht="15" x14ac:dyDescent="0.2">
      <c r="E8754"/>
    </row>
    <row r="8755" spans="5:5" ht="15" x14ac:dyDescent="0.2">
      <c r="E8755"/>
    </row>
    <row r="8756" spans="5:5" ht="15" x14ac:dyDescent="0.2">
      <c r="E8756"/>
    </row>
    <row r="8757" spans="5:5" ht="15" x14ac:dyDescent="0.2">
      <c r="E8757"/>
    </row>
    <row r="8758" spans="5:5" ht="15" x14ac:dyDescent="0.2">
      <c r="E8758"/>
    </row>
    <row r="8759" spans="5:5" ht="15" x14ac:dyDescent="0.2">
      <c r="E8759"/>
    </row>
    <row r="8760" spans="5:5" ht="15" x14ac:dyDescent="0.2">
      <c r="E8760"/>
    </row>
    <row r="8761" spans="5:5" ht="15" x14ac:dyDescent="0.2">
      <c r="E8761"/>
    </row>
    <row r="8762" spans="5:5" ht="15" x14ac:dyDescent="0.2">
      <c r="E8762"/>
    </row>
    <row r="8763" spans="5:5" ht="15" x14ac:dyDescent="0.2">
      <c r="E8763"/>
    </row>
    <row r="8764" spans="5:5" ht="15" x14ac:dyDescent="0.2">
      <c r="E8764"/>
    </row>
    <row r="8765" spans="5:5" ht="15" x14ac:dyDescent="0.2">
      <c r="E8765"/>
    </row>
    <row r="8766" spans="5:5" ht="15" x14ac:dyDescent="0.2">
      <c r="E8766"/>
    </row>
    <row r="8767" spans="5:5" ht="15" x14ac:dyDescent="0.2">
      <c r="E8767"/>
    </row>
    <row r="8768" spans="5:5" ht="15" x14ac:dyDescent="0.2">
      <c r="E8768"/>
    </row>
    <row r="8769" spans="5:5" ht="15" x14ac:dyDescent="0.2">
      <c r="E8769"/>
    </row>
    <row r="8770" spans="5:5" ht="15" x14ac:dyDescent="0.2">
      <c r="E8770"/>
    </row>
    <row r="8771" spans="5:5" ht="15" x14ac:dyDescent="0.2">
      <c r="E8771"/>
    </row>
    <row r="8772" spans="5:5" ht="15" x14ac:dyDescent="0.2">
      <c r="E8772"/>
    </row>
    <row r="8773" spans="5:5" ht="15" x14ac:dyDescent="0.2">
      <c r="E8773"/>
    </row>
    <row r="8774" spans="5:5" ht="15" x14ac:dyDescent="0.2">
      <c r="E8774"/>
    </row>
    <row r="8775" spans="5:5" ht="15" x14ac:dyDescent="0.2">
      <c r="E8775"/>
    </row>
    <row r="8776" spans="5:5" ht="15" x14ac:dyDescent="0.2">
      <c r="E8776"/>
    </row>
    <row r="8777" spans="5:5" ht="15" x14ac:dyDescent="0.2">
      <c r="E8777"/>
    </row>
    <row r="8778" spans="5:5" ht="15" x14ac:dyDescent="0.2">
      <c r="E8778"/>
    </row>
    <row r="8779" spans="5:5" ht="15" x14ac:dyDescent="0.2">
      <c r="E8779"/>
    </row>
    <row r="8780" spans="5:5" ht="15" x14ac:dyDescent="0.2">
      <c r="E8780"/>
    </row>
    <row r="8781" spans="5:5" ht="15" x14ac:dyDescent="0.2">
      <c r="E8781"/>
    </row>
    <row r="8782" spans="5:5" ht="15" x14ac:dyDescent="0.2">
      <c r="E8782"/>
    </row>
    <row r="8783" spans="5:5" ht="15" x14ac:dyDescent="0.2">
      <c r="E8783"/>
    </row>
    <row r="8784" spans="5:5" ht="15" x14ac:dyDescent="0.2">
      <c r="E8784"/>
    </row>
    <row r="8785" spans="5:5" ht="15" x14ac:dyDescent="0.2">
      <c r="E8785"/>
    </row>
    <row r="8786" spans="5:5" ht="15" x14ac:dyDescent="0.2">
      <c r="E8786"/>
    </row>
    <row r="8787" spans="5:5" ht="15" x14ac:dyDescent="0.2">
      <c r="E8787"/>
    </row>
    <row r="8788" spans="5:5" ht="15" x14ac:dyDescent="0.2">
      <c r="E8788"/>
    </row>
    <row r="8789" spans="5:5" ht="15" x14ac:dyDescent="0.2">
      <c r="E8789"/>
    </row>
    <row r="8790" spans="5:5" ht="15" x14ac:dyDescent="0.2">
      <c r="E8790"/>
    </row>
    <row r="8791" spans="5:5" ht="15" x14ac:dyDescent="0.2">
      <c r="E8791"/>
    </row>
    <row r="8792" spans="5:5" ht="15" x14ac:dyDescent="0.2">
      <c r="E8792"/>
    </row>
    <row r="8793" spans="5:5" ht="15" x14ac:dyDescent="0.2">
      <c r="E8793"/>
    </row>
    <row r="8794" spans="5:5" ht="15" x14ac:dyDescent="0.2">
      <c r="E8794"/>
    </row>
    <row r="8795" spans="5:5" ht="15" x14ac:dyDescent="0.2">
      <c r="E8795"/>
    </row>
    <row r="8796" spans="5:5" ht="15" x14ac:dyDescent="0.2">
      <c r="E8796"/>
    </row>
    <row r="8797" spans="5:5" ht="15" x14ac:dyDescent="0.2">
      <c r="E8797"/>
    </row>
    <row r="8798" spans="5:5" ht="15" x14ac:dyDescent="0.2">
      <c r="E8798"/>
    </row>
    <row r="8799" spans="5:5" ht="15" x14ac:dyDescent="0.2">
      <c r="E8799"/>
    </row>
    <row r="8800" spans="5:5" ht="15" x14ac:dyDescent="0.2">
      <c r="E8800"/>
    </row>
    <row r="8801" spans="5:5" ht="15" x14ac:dyDescent="0.2">
      <c r="E8801"/>
    </row>
    <row r="8802" spans="5:5" ht="15" x14ac:dyDescent="0.2">
      <c r="E8802"/>
    </row>
    <row r="8803" spans="5:5" ht="15" x14ac:dyDescent="0.2">
      <c r="E8803"/>
    </row>
    <row r="8804" spans="5:5" ht="15" x14ac:dyDescent="0.2">
      <c r="E8804"/>
    </row>
    <row r="8805" spans="5:5" ht="15" x14ac:dyDescent="0.2">
      <c r="E8805"/>
    </row>
    <row r="8806" spans="5:5" ht="15" x14ac:dyDescent="0.2">
      <c r="E8806"/>
    </row>
    <row r="8807" spans="5:5" ht="15" x14ac:dyDescent="0.2">
      <c r="E8807"/>
    </row>
    <row r="8808" spans="5:5" ht="15" x14ac:dyDescent="0.2">
      <c r="E8808"/>
    </row>
    <row r="8809" spans="5:5" ht="15" x14ac:dyDescent="0.2">
      <c r="E8809"/>
    </row>
    <row r="8810" spans="5:5" ht="15" x14ac:dyDescent="0.2">
      <c r="E8810"/>
    </row>
    <row r="8811" spans="5:5" ht="15" x14ac:dyDescent="0.2">
      <c r="E8811"/>
    </row>
    <row r="8812" spans="5:5" ht="15" x14ac:dyDescent="0.2">
      <c r="E8812"/>
    </row>
    <row r="8813" spans="5:5" ht="15" x14ac:dyDescent="0.2">
      <c r="E8813"/>
    </row>
    <row r="8814" spans="5:5" ht="15" x14ac:dyDescent="0.2">
      <c r="E8814"/>
    </row>
    <row r="8815" spans="5:5" ht="15" x14ac:dyDescent="0.2">
      <c r="E8815"/>
    </row>
    <row r="8816" spans="5:5" ht="15" x14ac:dyDescent="0.2">
      <c r="E8816"/>
    </row>
    <row r="8817" spans="5:5" ht="15" x14ac:dyDescent="0.2">
      <c r="E8817"/>
    </row>
    <row r="8818" spans="5:5" ht="15" x14ac:dyDescent="0.2">
      <c r="E8818"/>
    </row>
    <row r="8819" spans="5:5" ht="15" x14ac:dyDescent="0.2">
      <c r="E8819"/>
    </row>
    <row r="8820" spans="5:5" ht="15" x14ac:dyDescent="0.2">
      <c r="E8820"/>
    </row>
    <row r="8821" spans="5:5" ht="15" x14ac:dyDescent="0.2">
      <c r="E8821"/>
    </row>
    <row r="8822" spans="5:5" ht="15" x14ac:dyDescent="0.2">
      <c r="E8822"/>
    </row>
    <row r="8823" spans="5:5" ht="15" x14ac:dyDescent="0.2">
      <c r="E8823"/>
    </row>
    <row r="8824" spans="5:5" ht="15" x14ac:dyDescent="0.2">
      <c r="E8824"/>
    </row>
    <row r="8825" spans="5:5" ht="15" x14ac:dyDescent="0.2">
      <c r="E8825"/>
    </row>
    <row r="8826" spans="5:5" ht="15" x14ac:dyDescent="0.2">
      <c r="E8826"/>
    </row>
    <row r="8827" spans="5:5" ht="15" x14ac:dyDescent="0.2">
      <c r="E8827"/>
    </row>
    <row r="8828" spans="5:5" ht="15" x14ac:dyDescent="0.2">
      <c r="E8828"/>
    </row>
    <row r="8829" spans="5:5" ht="15" x14ac:dyDescent="0.2">
      <c r="E8829"/>
    </row>
    <row r="8830" spans="5:5" ht="15" x14ac:dyDescent="0.2">
      <c r="E8830"/>
    </row>
    <row r="8831" spans="5:5" ht="15" x14ac:dyDescent="0.2">
      <c r="E8831"/>
    </row>
    <row r="8832" spans="5:5" ht="15" x14ac:dyDescent="0.2">
      <c r="E8832"/>
    </row>
    <row r="8833" spans="5:5" ht="15" x14ac:dyDescent="0.2">
      <c r="E8833"/>
    </row>
    <row r="8834" spans="5:5" ht="15" x14ac:dyDescent="0.2">
      <c r="E8834"/>
    </row>
    <row r="8835" spans="5:5" ht="15" x14ac:dyDescent="0.2">
      <c r="E8835"/>
    </row>
    <row r="8836" spans="5:5" ht="15" x14ac:dyDescent="0.2">
      <c r="E8836"/>
    </row>
    <row r="8837" spans="5:5" ht="15" x14ac:dyDescent="0.2">
      <c r="E8837"/>
    </row>
    <row r="8838" spans="5:5" ht="15" x14ac:dyDescent="0.2">
      <c r="E8838"/>
    </row>
    <row r="8839" spans="5:5" ht="15" x14ac:dyDescent="0.2">
      <c r="E8839"/>
    </row>
    <row r="8840" spans="5:5" ht="15" x14ac:dyDescent="0.2">
      <c r="E8840"/>
    </row>
    <row r="8841" spans="5:5" ht="15" x14ac:dyDescent="0.2">
      <c r="E8841"/>
    </row>
    <row r="8842" spans="5:5" ht="15" x14ac:dyDescent="0.2">
      <c r="E8842"/>
    </row>
    <row r="8843" spans="5:5" ht="15" x14ac:dyDescent="0.2">
      <c r="E8843"/>
    </row>
    <row r="8844" spans="5:5" ht="15" x14ac:dyDescent="0.2">
      <c r="E8844"/>
    </row>
    <row r="8845" spans="5:5" ht="15" x14ac:dyDescent="0.2">
      <c r="E8845"/>
    </row>
    <row r="8846" spans="5:5" ht="15" x14ac:dyDescent="0.2">
      <c r="E8846"/>
    </row>
    <row r="8847" spans="5:5" ht="15" x14ac:dyDescent="0.2">
      <c r="E8847"/>
    </row>
    <row r="8848" spans="5:5" ht="15" x14ac:dyDescent="0.2">
      <c r="E8848"/>
    </row>
    <row r="8849" spans="5:5" ht="15" x14ac:dyDescent="0.2">
      <c r="E8849"/>
    </row>
    <row r="8850" spans="5:5" ht="15" x14ac:dyDescent="0.2">
      <c r="E8850"/>
    </row>
    <row r="8851" spans="5:5" ht="15" x14ac:dyDescent="0.2">
      <c r="E8851"/>
    </row>
    <row r="8852" spans="5:5" ht="15" x14ac:dyDescent="0.2">
      <c r="E8852"/>
    </row>
    <row r="8853" spans="5:5" ht="15" x14ac:dyDescent="0.2">
      <c r="E8853"/>
    </row>
    <row r="8854" spans="5:5" ht="15" x14ac:dyDescent="0.2">
      <c r="E8854"/>
    </row>
    <row r="8855" spans="5:5" ht="15" x14ac:dyDescent="0.2">
      <c r="E8855"/>
    </row>
    <row r="8856" spans="5:5" ht="15" x14ac:dyDescent="0.2">
      <c r="E8856"/>
    </row>
    <row r="8857" spans="5:5" ht="15" x14ac:dyDescent="0.2">
      <c r="E8857"/>
    </row>
    <row r="8858" spans="5:5" ht="15" x14ac:dyDescent="0.2">
      <c r="E8858"/>
    </row>
    <row r="8859" spans="5:5" ht="15" x14ac:dyDescent="0.2">
      <c r="E8859"/>
    </row>
    <row r="8860" spans="5:5" ht="15" x14ac:dyDescent="0.2">
      <c r="E8860"/>
    </row>
    <row r="8861" spans="5:5" ht="15" x14ac:dyDescent="0.2">
      <c r="E8861"/>
    </row>
    <row r="8862" spans="5:5" ht="15" x14ac:dyDescent="0.2">
      <c r="E8862"/>
    </row>
    <row r="8863" spans="5:5" ht="15" x14ac:dyDescent="0.2">
      <c r="E8863"/>
    </row>
    <row r="8864" spans="5:5" ht="15" x14ac:dyDescent="0.2">
      <c r="E8864"/>
    </row>
    <row r="8865" spans="5:5" ht="15" x14ac:dyDescent="0.2">
      <c r="E8865"/>
    </row>
    <row r="8866" spans="5:5" ht="15" x14ac:dyDescent="0.2">
      <c r="E8866"/>
    </row>
    <row r="8867" spans="5:5" ht="15" x14ac:dyDescent="0.2">
      <c r="E8867"/>
    </row>
    <row r="8868" spans="5:5" ht="15" x14ac:dyDescent="0.2">
      <c r="E8868"/>
    </row>
    <row r="8869" spans="5:5" ht="15" x14ac:dyDescent="0.2">
      <c r="E8869"/>
    </row>
    <row r="8870" spans="5:5" ht="15" x14ac:dyDescent="0.2">
      <c r="E8870"/>
    </row>
    <row r="8871" spans="5:5" ht="15" x14ac:dyDescent="0.2">
      <c r="E8871"/>
    </row>
    <row r="8872" spans="5:5" ht="15" x14ac:dyDescent="0.2">
      <c r="E8872"/>
    </row>
    <row r="8873" spans="5:5" ht="15" x14ac:dyDescent="0.2">
      <c r="E8873"/>
    </row>
    <row r="8874" spans="5:5" ht="15" x14ac:dyDescent="0.2">
      <c r="E8874"/>
    </row>
    <row r="8875" spans="5:5" ht="15" x14ac:dyDescent="0.2">
      <c r="E8875"/>
    </row>
    <row r="8876" spans="5:5" ht="15" x14ac:dyDescent="0.2">
      <c r="E8876"/>
    </row>
    <row r="8877" spans="5:5" ht="15" x14ac:dyDescent="0.2">
      <c r="E8877"/>
    </row>
    <row r="8878" spans="5:5" ht="15" x14ac:dyDescent="0.2">
      <c r="E8878"/>
    </row>
    <row r="8879" spans="5:5" ht="15" x14ac:dyDescent="0.2">
      <c r="E8879"/>
    </row>
    <row r="8880" spans="5:5" ht="15" x14ac:dyDescent="0.2">
      <c r="E8880"/>
    </row>
    <row r="8881" spans="5:5" ht="15" x14ac:dyDescent="0.2">
      <c r="E8881"/>
    </row>
    <row r="8882" spans="5:5" ht="15" x14ac:dyDescent="0.2">
      <c r="E8882"/>
    </row>
    <row r="8883" spans="5:5" ht="15" x14ac:dyDescent="0.2">
      <c r="E8883"/>
    </row>
    <row r="8884" spans="5:5" ht="15" x14ac:dyDescent="0.2">
      <c r="E8884"/>
    </row>
    <row r="8885" spans="5:5" ht="15" x14ac:dyDescent="0.2">
      <c r="E8885"/>
    </row>
    <row r="8886" spans="5:5" ht="15" x14ac:dyDescent="0.2">
      <c r="E8886"/>
    </row>
    <row r="8887" spans="5:5" ht="15" x14ac:dyDescent="0.2">
      <c r="E8887"/>
    </row>
    <row r="8888" spans="5:5" ht="15" x14ac:dyDescent="0.2">
      <c r="E8888"/>
    </row>
    <row r="8889" spans="5:5" ht="15" x14ac:dyDescent="0.2">
      <c r="E8889"/>
    </row>
    <row r="8890" spans="5:5" ht="15" x14ac:dyDescent="0.2">
      <c r="E8890"/>
    </row>
    <row r="8891" spans="5:5" ht="15" x14ac:dyDescent="0.2">
      <c r="E8891"/>
    </row>
    <row r="8892" spans="5:5" ht="15" x14ac:dyDescent="0.2">
      <c r="E8892"/>
    </row>
    <row r="8893" spans="5:5" ht="15" x14ac:dyDescent="0.2">
      <c r="E8893"/>
    </row>
    <row r="8894" spans="5:5" ht="15" x14ac:dyDescent="0.2">
      <c r="E8894"/>
    </row>
    <row r="8895" spans="5:5" ht="15" x14ac:dyDescent="0.2">
      <c r="E8895"/>
    </row>
    <row r="8896" spans="5:5" ht="15" x14ac:dyDescent="0.2">
      <c r="E8896"/>
    </row>
    <row r="8897" spans="5:5" ht="15" x14ac:dyDescent="0.2">
      <c r="E8897"/>
    </row>
    <row r="8898" spans="5:5" ht="15" x14ac:dyDescent="0.2">
      <c r="E8898"/>
    </row>
    <row r="8899" spans="5:5" ht="15" x14ac:dyDescent="0.2">
      <c r="E8899"/>
    </row>
    <row r="8900" spans="5:5" ht="15" x14ac:dyDescent="0.2">
      <c r="E8900"/>
    </row>
    <row r="8901" spans="5:5" ht="15" x14ac:dyDescent="0.2">
      <c r="E8901"/>
    </row>
    <row r="8902" spans="5:5" ht="15" x14ac:dyDescent="0.2">
      <c r="E8902"/>
    </row>
    <row r="8903" spans="5:5" ht="15" x14ac:dyDescent="0.2">
      <c r="E8903"/>
    </row>
    <row r="8904" spans="5:5" ht="15" x14ac:dyDescent="0.2">
      <c r="E8904"/>
    </row>
    <row r="8905" spans="5:5" ht="15" x14ac:dyDescent="0.2">
      <c r="E8905"/>
    </row>
    <row r="8906" spans="5:5" ht="15" x14ac:dyDescent="0.2">
      <c r="E8906"/>
    </row>
    <row r="8907" spans="5:5" ht="15" x14ac:dyDescent="0.2">
      <c r="E8907"/>
    </row>
    <row r="8908" spans="5:5" ht="15" x14ac:dyDescent="0.2">
      <c r="E8908"/>
    </row>
    <row r="8909" spans="5:5" ht="15" x14ac:dyDescent="0.2">
      <c r="E8909"/>
    </row>
    <row r="8910" spans="5:5" ht="15" x14ac:dyDescent="0.2">
      <c r="E8910"/>
    </row>
    <row r="8911" spans="5:5" ht="15" x14ac:dyDescent="0.2">
      <c r="E8911"/>
    </row>
    <row r="8912" spans="5:5" ht="15" x14ac:dyDescent="0.2">
      <c r="E8912"/>
    </row>
    <row r="8913" spans="5:5" ht="15" x14ac:dyDescent="0.2">
      <c r="E8913"/>
    </row>
    <row r="8914" spans="5:5" ht="15" x14ac:dyDescent="0.2">
      <c r="E8914"/>
    </row>
    <row r="8915" spans="5:5" ht="15" x14ac:dyDescent="0.2">
      <c r="E8915"/>
    </row>
    <row r="8916" spans="5:5" ht="15" x14ac:dyDescent="0.2">
      <c r="E8916"/>
    </row>
    <row r="8917" spans="5:5" ht="15" x14ac:dyDescent="0.2">
      <c r="E8917"/>
    </row>
    <row r="8918" spans="5:5" ht="15" x14ac:dyDescent="0.2">
      <c r="E8918"/>
    </row>
    <row r="8919" spans="5:5" ht="15" x14ac:dyDescent="0.2">
      <c r="E8919"/>
    </row>
    <row r="8920" spans="5:5" ht="15" x14ac:dyDescent="0.2">
      <c r="E8920"/>
    </row>
    <row r="8921" spans="5:5" ht="15" x14ac:dyDescent="0.2">
      <c r="E8921"/>
    </row>
    <row r="8922" spans="5:5" ht="15" x14ac:dyDescent="0.2">
      <c r="E8922"/>
    </row>
    <row r="8923" spans="5:5" ht="15" x14ac:dyDescent="0.2">
      <c r="E8923"/>
    </row>
    <row r="8924" spans="5:5" ht="15" x14ac:dyDescent="0.2">
      <c r="E8924"/>
    </row>
    <row r="8925" spans="5:5" ht="15" x14ac:dyDescent="0.2">
      <c r="E8925"/>
    </row>
    <row r="8926" spans="5:5" ht="15" x14ac:dyDescent="0.2">
      <c r="E8926"/>
    </row>
    <row r="8927" spans="5:5" ht="15" x14ac:dyDescent="0.2">
      <c r="E8927"/>
    </row>
    <row r="8928" spans="5:5" ht="15" x14ac:dyDescent="0.2">
      <c r="E8928"/>
    </row>
    <row r="8929" spans="5:5" ht="15" x14ac:dyDescent="0.2">
      <c r="E8929"/>
    </row>
    <row r="8930" spans="5:5" ht="15" x14ac:dyDescent="0.2">
      <c r="E8930"/>
    </row>
    <row r="8931" spans="5:5" ht="15" x14ac:dyDescent="0.2">
      <c r="E8931"/>
    </row>
    <row r="8932" spans="5:5" ht="15" x14ac:dyDescent="0.2">
      <c r="E8932"/>
    </row>
    <row r="8933" spans="5:5" ht="15" x14ac:dyDescent="0.2">
      <c r="E8933"/>
    </row>
    <row r="8934" spans="5:5" ht="15" x14ac:dyDescent="0.2">
      <c r="E8934"/>
    </row>
    <row r="8935" spans="5:5" ht="15" x14ac:dyDescent="0.2">
      <c r="E8935"/>
    </row>
    <row r="8936" spans="5:5" ht="15" x14ac:dyDescent="0.2">
      <c r="E8936"/>
    </row>
    <row r="8937" spans="5:5" ht="15" x14ac:dyDescent="0.2">
      <c r="E8937"/>
    </row>
    <row r="8938" spans="5:5" ht="15" x14ac:dyDescent="0.2">
      <c r="E8938"/>
    </row>
    <row r="8939" spans="5:5" ht="15" x14ac:dyDescent="0.2">
      <c r="E8939"/>
    </row>
    <row r="8940" spans="5:5" ht="15" x14ac:dyDescent="0.2">
      <c r="E8940"/>
    </row>
    <row r="8941" spans="5:5" ht="15" x14ac:dyDescent="0.2">
      <c r="E8941"/>
    </row>
    <row r="8942" spans="5:5" ht="15" x14ac:dyDescent="0.2">
      <c r="E8942"/>
    </row>
    <row r="8943" spans="5:5" ht="15" x14ac:dyDescent="0.2">
      <c r="E8943"/>
    </row>
    <row r="8944" spans="5:5" ht="15" x14ac:dyDescent="0.2">
      <c r="E8944"/>
    </row>
    <row r="8945" spans="5:5" ht="15" x14ac:dyDescent="0.2">
      <c r="E8945"/>
    </row>
    <row r="8946" spans="5:5" ht="15" x14ac:dyDescent="0.2">
      <c r="E8946"/>
    </row>
    <row r="8947" spans="5:5" ht="15" x14ac:dyDescent="0.2">
      <c r="E8947"/>
    </row>
    <row r="8948" spans="5:5" ht="15" x14ac:dyDescent="0.2">
      <c r="E8948"/>
    </row>
    <row r="8949" spans="5:5" ht="15" x14ac:dyDescent="0.2">
      <c r="E8949"/>
    </row>
    <row r="8950" spans="5:5" ht="15" x14ac:dyDescent="0.2">
      <c r="E8950"/>
    </row>
    <row r="8951" spans="5:5" ht="15" x14ac:dyDescent="0.2">
      <c r="E8951"/>
    </row>
    <row r="8952" spans="5:5" ht="15" x14ac:dyDescent="0.2">
      <c r="E8952"/>
    </row>
    <row r="8953" spans="5:5" ht="15" x14ac:dyDescent="0.2">
      <c r="E8953"/>
    </row>
    <row r="8954" spans="5:5" ht="15" x14ac:dyDescent="0.2">
      <c r="E8954"/>
    </row>
    <row r="8955" spans="5:5" ht="15" x14ac:dyDescent="0.2">
      <c r="E8955"/>
    </row>
    <row r="8956" spans="5:5" ht="15" x14ac:dyDescent="0.2">
      <c r="E8956"/>
    </row>
    <row r="8957" spans="5:5" ht="15" x14ac:dyDescent="0.2">
      <c r="E8957"/>
    </row>
    <row r="8958" spans="5:5" ht="15" x14ac:dyDescent="0.2">
      <c r="E8958"/>
    </row>
    <row r="8959" spans="5:5" ht="15" x14ac:dyDescent="0.2">
      <c r="E8959"/>
    </row>
    <row r="8960" spans="5:5" ht="15" x14ac:dyDescent="0.2">
      <c r="E8960"/>
    </row>
    <row r="8961" spans="5:5" ht="15" x14ac:dyDescent="0.2">
      <c r="E8961"/>
    </row>
    <row r="8962" spans="5:5" ht="15" x14ac:dyDescent="0.2">
      <c r="E8962"/>
    </row>
    <row r="8963" spans="5:5" ht="15" x14ac:dyDescent="0.2">
      <c r="E8963"/>
    </row>
    <row r="8964" spans="5:5" ht="15" x14ac:dyDescent="0.2">
      <c r="E8964"/>
    </row>
    <row r="8965" spans="5:5" ht="15" x14ac:dyDescent="0.2">
      <c r="E8965"/>
    </row>
    <row r="8966" spans="5:5" ht="15" x14ac:dyDescent="0.2">
      <c r="E8966"/>
    </row>
    <row r="8967" spans="5:5" ht="15" x14ac:dyDescent="0.2">
      <c r="E8967"/>
    </row>
    <row r="8968" spans="5:5" ht="15" x14ac:dyDescent="0.2">
      <c r="E8968"/>
    </row>
    <row r="8969" spans="5:5" ht="15" x14ac:dyDescent="0.2">
      <c r="E8969"/>
    </row>
    <row r="8970" spans="5:5" ht="15" x14ac:dyDescent="0.2">
      <c r="E8970"/>
    </row>
    <row r="8971" spans="5:5" ht="15" x14ac:dyDescent="0.2">
      <c r="E8971"/>
    </row>
    <row r="8972" spans="5:5" ht="15" x14ac:dyDescent="0.2">
      <c r="E8972"/>
    </row>
    <row r="8973" spans="5:5" ht="15" x14ac:dyDescent="0.2">
      <c r="E8973"/>
    </row>
    <row r="8974" spans="5:5" ht="15" x14ac:dyDescent="0.2">
      <c r="E8974"/>
    </row>
    <row r="8975" spans="5:5" ht="15" x14ac:dyDescent="0.2">
      <c r="E8975"/>
    </row>
    <row r="8976" spans="5:5" ht="15" x14ac:dyDescent="0.2">
      <c r="E8976"/>
    </row>
    <row r="8977" spans="5:5" ht="15" x14ac:dyDescent="0.2">
      <c r="E8977"/>
    </row>
    <row r="8978" spans="5:5" ht="15" x14ac:dyDescent="0.2">
      <c r="E8978"/>
    </row>
    <row r="8979" spans="5:5" ht="15" x14ac:dyDescent="0.2">
      <c r="E8979"/>
    </row>
    <row r="8980" spans="5:5" ht="15" x14ac:dyDescent="0.2">
      <c r="E8980"/>
    </row>
    <row r="8981" spans="5:5" ht="15" x14ac:dyDescent="0.2">
      <c r="E8981"/>
    </row>
    <row r="8982" spans="5:5" ht="15" x14ac:dyDescent="0.2">
      <c r="E8982"/>
    </row>
    <row r="8983" spans="5:5" ht="15" x14ac:dyDescent="0.2">
      <c r="E8983"/>
    </row>
    <row r="8984" spans="5:5" ht="15" x14ac:dyDescent="0.2">
      <c r="E8984"/>
    </row>
    <row r="8985" spans="5:5" ht="15" x14ac:dyDescent="0.2">
      <c r="E8985"/>
    </row>
    <row r="8986" spans="5:5" ht="15" x14ac:dyDescent="0.2">
      <c r="E8986"/>
    </row>
    <row r="8987" spans="5:5" ht="15" x14ac:dyDescent="0.2">
      <c r="E8987"/>
    </row>
    <row r="8988" spans="5:5" ht="15" x14ac:dyDescent="0.2">
      <c r="E8988"/>
    </row>
    <row r="8989" spans="5:5" ht="15" x14ac:dyDescent="0.2">
      <c r="E8989"/>
    </row>
    <row r="8990" spans="5:5" ht="15" x14ac:dyDescent="0.2">
      <c r="E8990"/>
    </row>
    <row r="8991" spans="5:5" ht="15" x14ac:dyDescent="0.2">
      <c r="E8991"/>
    </row>
    <row r="8992" spans="5:5" ht="15" x14ac:dyDescent="0.2">
      <c r="E8992"/>
    </row>
    <row r="8993" spans="5:5" ht="15" x14ac:dyDescent="0.2">
      <c r="E8993"/>
    </row>
    <row r="8994" spans="5:5" ht="15" x14ac:dyDescent="0.2">
      <c r="E8994"/>
    </row>
    <row r="8995" spans="5:5" ht="15" x14ac:dyDescent="0.2">
      <c r="E8995"/>
    </row>
    <row r="8996" spans="5:5" ht="15" x14ac:dyDescent="0.2">
      <c r="E8996"/>
    </row>
    <row r="8997" spans="5:5" ht="15" x14ac:dyDescent="0.2">
      <c r="E8997"/>
    </row>
    <row r="8998" spans="5:5" ht="15" x14ac:dyDescent="0.2">
      <c r="E8998"/>
    </row>
    <row r="8999" spans="5:5" ht="15" x14ac:dyDescent="0.2">
      <c r="E8999"/>
    </row>
    <row r="9000" spans="5:5" ht="15" x14ac:dyDescent="0.2">
      <c r="E9000"/>
    </row>
    <row r="9001" spans="5:5" ht="15" x14ac:dyDescent="0.2">
      <c r="E9001"/>
    </row>
    <row r="9002" spans="5:5" ht="15" x14ac:dyDescent="0.2">
      <c r="E9002"/>
    </row>
    <row r="9003" spans="5:5" ht="15" x14ac:dyDescent="0.2">
      <c r="E9003"/>
    </row>
    <row r="9004" spans="5:5" ht="15" x14ac:dyDescent="0.2">
      <c r="E9004"/>
    </row>
    <row r="9005" spans="5:5" ht="15" x14ac:dyDescent="0.2">
      <c r="E9005"/>
    </row>
    <row r="9006" spans="5:5" ht="15" x14ac:dyDescent="0.2">
      <c r="E9006"/>
    </row>
    <row r="9007" spans="5:5" ht="15" x14ac:dyDescent="0.2">
      <c r="E9007"/>
    </row>
    <row r="9008" spans="5:5" ht="15" x14ac:dyDescent="0.2">
      <c r="E9008"/>
    </row>
    <row r="9009" spans="5:5" ht="15" x14ac:dyDescent="0.2">
      <c r="E9009"/>
    </row>
    <row r="9010" spans="5:5" ht="15" x14ac:dyDescent="0.2">
      <c r="E9010"/>
    </row>
    <row r="9011" spans="5:5" ht="15" x14ac:dyDescent="0.2">
      <c r="E9011"/>
    </row>
    <row r="9012" spans="5:5" ht="15" x14ac:dyDescent="0.2">
      <c r="E9012"/>
    </row>
    <row r="9013" spans="5:5" ht="15" x14ac:dyDescent="0.2">
      <c r="E9013"/>
    </row>
    <row r="9014" spans="5:5" ht="15" x14ac:dyDescent="0.2">
      <c r="E9014"/>
    </row>
    <row r="9015" spans="5:5" ht="15" x14ac:dyDescent="0.2">
      <c r="E9015"/>
    </row>
    <row r="9016" spans="5:5" ht="15" x14ac:dyDescent="0.2">
      <c r="E9016"/>
    </row>
    <row r="9017" spans="5:5" ht="15" x14ac:dyDescent="0.2">
      <c r="E9017"/>
    </row>
    <row r="9018" spans="5:5" ht="15" x14ac:dyDescent="0.2">
      <c r="E9018"/>
    </row>
    <row r="9019" spans="5:5" ht="15" x14ac:dyDescent="0.2">
      <c r="E9019"/>
    </row>
    <row r="9020" spans="5:5" ht="15" x14ac:dyDescent="0.2">
      <c r="E9020"/>
    </row>
    <row r="9021" spans="5:5" ht="15" x14ac:dyDescent="0.2">
      <c r="E9021"/>
    </row>
    <row r="9022" spans="5:5" ht="15" x14ac:dyDescent="0.2">
      <c r="E9022"/>
    </row>
    <row r="9023" spans="5:5" ht="15" x14ac:dyDescent="0.2">
      <c r="E9023"/>
    </row>
    <row r="9024" spans="5:5" ht="15" x14ac:dyDescent="0.2">
      <c r="E9024"/>
    </row>
    <row r="9025" spans="5:5" ht="15" x14ac:dyDescent="0.2">
      <c r="E9025"/>
    </row>
    <row r="9026" spans="5:5" ht="15" x14ac:dyDescent="0.2">
      <c r="E9026"/>
    </row>
    <row r="9027" spans="5:5" ht="15" x14ac:dyDescent="0.2">
      <c r="E9027"/>
    </row>
    <row r="9028" spans="5:5" ht="15" x14ac:dyDescent="0.2">
      <c r="E9028"/>
    </row>
    <row r="9029" spans="5:5" ht="15" x14ac:dyDescent="0.2">
      <c r="E9029"/>
    </row>
    <row r="9030" spans="5:5" ht="15" x14ac:dyDescent="0.2">
      <c r="E9030"/>
    </row>
    <row r="9031" spans="5:5" ht="15" x14ac:dyDescent="0.2">
      <c r="E9031"/>
    </row>
    <row r="9032" spans="5:5" ht="15" x14ac:dyDescent="0.2">
      <c r="E9032"/>
    </row>
    <row r="9033" spans="5:5" ht="15" x14ac:dyDescent="0.2">
      <c r="E9033"/>
    </row>
    <row r="9034" spans="5:5" ht="15" x14ac:dyDescent="0.2">
      <c r="E9034"/>
    </row>
    <row r="9035" spans="5:5" ht="15" x14ac:dyDescent="0.2">
      <c r="E9035"/>
    </row>
    <row r="9036" spans="5:5" ht="15" x14ac:dyDescent="0.2">
      <c r="E9036"/>
    </row>
    <row r="9037" spans="5:5" ht="15" x14ac:dyDescent="0.2">
      <c r="E9037"/>
    </row>
    <row r="9038" spans="5:5" ht="15" x14ac:dyDescent="0.2">
      <c r="E9038"/>
    </row>
    <row r="9039" spans="5:5" ht="15" x14ac:dyDescent="0.2">
      <c r="E9039"/>
    </row>
    <row r="9040" spans="5:5" ht="15" x14ac:dyDescent="0.2">
      <c r="E9040"/>
    </row>
    <row r="9041" spans="5:5" ht="15" x14ac:dyDescent="0.2">
      <c r="E9041"/>
    </row>
    <row r="9042" spans="5:5" ht="15" x14ac:dyDescent="0.2">
      <c r="E9042"/>
    </row>
    <row r="9043" spans="5:5" ht="15" x14ac:dyDescent="0.2">
      <c r="E9043"/>
    </row>
    <row r="9044" spans="5:5" ht="15" x14ac:dyDescent="0.2">
      <c r="E9044"/>
    </row>
    <row r="9045" spans="5:5" ht="15" x14ac:dyDescent="0.2">
      <c r="E9045"/>
    </row>
    <row r="9046" spans="5:5" ht="15" x14ac:dyDescent="0.2">
      <c r="E9046"/>
    </row>
    <row r="9047" spans="5:5" ht="15" x14ac:dyDescent="0.2">
      <c r="E9047"/>
    </row>
    <row r="9048" spans="5:5" ht="15" x14ac:dyDescent="0.2">
      <c r="E9048"/>
    </row>
    <row r="9049" spans="5:5" ht="15" x14ac:dyDescent="0.2">
      <c r="E9049"/>
    </row>
    <row r="9050" spans="5:5" ht="15" x14ac:dyDescent="0.2">
      <c r="E9050"/>
    </row>
    <row r="9051" spans="5:5" ht="15" x14ac:dyDescent="0.2">
      <c r="E9051"/>
    </row>
    <row r="9052" spans="5:5" ht="15" x14ac:dyDescent="0.2">
      <c r="E9052"/>
    </row>
    <row r="9053" spans="5:5" ht="15" x14ac:dyDescent="0.2">
      <c r="E9053"/>
    </row>
    <row r="9054" spans="5:5" ht="15" x14ac:dyDescent="0.2">
      <c r="E9054"/>
    </row>
    <row r="9055" spans="5:5" ht="15" x14ac:dyDescent="0.2">
      <c r="E9055"/>
    </row>
    <row r="9056" spans="5:5" ht="15" x14ac:dyDescent="0.2">
      <c r="E9056"/>
    </row>
    <row r="9057" spans="5:5" ht="15" x14ac:dyDescent="0.2">
      <c r="E9057"/>
    </row>
    <row r="9058" spans="5:5" ht="15" x14ac:dyDescent="0.2">
      <c r="E9058"/>
    </row>
    <row r="9059" spans="5:5" ht="15" x14ac:dyDescent="0.2">
      <c r="E9059"/>
    </row>
    <row r="9060" spans="5:5" ht="15" x14ac:dyDescent="0.2">
      <c r="E9060"/>
    </row>
    <row r="9061" spans="5:5" ht="15" x14ac:dyDescent="0.2">
      <c r="E9061"/>
    </row>
    <row r="9062" spans="5:5" ht="15" x14ac:dyDescent="0.2">
      <c r="E9062"/>
    </row>
    <row r="9063" spans="5:5" ht="15" x14ac:dyDescent="0.2">
      <c r="E9063"/>
    </row>
    <row r="9064" spans="5:5" ht="15" x14ac:dyDescent="0.2">
      <c r="E9064"/>
    </row>
    <row r="9065" spans="5:5" ht="15" x14ac:dyDescent="0.2">
      <c r="E9065"/>
    </row>
    <row r="9066" spans="5:5" ht="15" x14ac:dyDescent="0.2">
      <c r="E9066"/>
    </row>
    <row r="9067" spans="5:5" ht="15" x14ac:dyDescent="0.2">
      <c r="E9067"/>
    </row>
    <row r="9068" spans="5:5" ht="15" x14ac:dyDescent="0.2">
      <c r="E9068"/>
    </row>
    <row r="9069" spans="5:5" ht="15" x14ac:dyDescent="0.2">
      <c r="E9069"/>
    </row>
    <row r="9070" spans="5:5" ht="15" x14ac:dyDescent="0.2">
      <c r="E9070"/>
    </row>
    <row r="9071" spans="5:5" ht="15" x14ac:dyDescent="0.2">
      <c r="E9071"/>
    </row>
    <row r="9072" spans="5:5" ht="15" x14ac:dyDescent="0.2">
      <c r="E9072"/>
    </row>
    <row r="9073" spans="5:5" ht="15" x14ac:dyDescent="0.2">
      <c r="E9073"/>
    </row>
    <row r="9074" spans="5:5" ht="15" x14ac:dyDescent="0.2">
      <c r="E9074"/>
    </row>
    <row r="9075" spans="5:5" ht="15" x14ac:dyDescent="0.2">
      <c r="E9075"/>
    </row>
    <row r="9076" spans="5:5" ht="15" x14ac:dyDescent="0.2">
      <c r="E9076"/>
    </row>
    <row r="9077" spans="5:5" ht="15" x14ac:dyDescent="0.2">
      <c r="E9077"/>
    </row>
    <row r="9078" spans="5:5" ht="15" x14ac:dyDescent="0.2">
      <c r="E9078"/>
    </row>
    <row r="9079" spans="5:5" ht="15" x14ac:dyDescent="0.2">
      <c r="E9079"/>
    </row>
    <row r="9080" spans="5:5" ht="15" x14ac:dyDescent="0.2">
      <c r="E9080"/>
    </row>
    <row r="9081" spans="5:5" ht="15" x14ac:dyDescent="0.2">
      <c r="E9081"/>
    </row>
    <row r="9082" spans="5:5" ht="15" x14ac:dyDescent="0.2">
      <c r="E9082"/>
    </row>
    <row r="9083" spans="5:5" ht="15" x14ac:dyDescent="0.2">
      <c r="E9083"/>
    </row>
    <row r="9084" spans="5:5" ht="15" x14ac:dyDescent="0.2">
      <c r="E9084"/>
    </row>
    <row r="9085" spans="5:5" ht="15" x14ac:dyDescent="0.2">
      <c r="E9085"/>
    </row>
    <row r="9086" spans="5:5" ht="15" x14ac:dyDescent="0.2">
      <c r="E9086"/>
    </row>
    <row r="9087" spans="5:5" ht="15" x14ac:dyDescent="0.2">
      <c r="E9087"/>
    </row>
    <row r="9088" spans="5:5" ht="15" x14ac:dyDescent="0.2">
      <c r="E9088"/>
    </row>
    <row r="9089" spans="5:5" ht="15" x14ac:dyDescent="0.2">
      <c r="E9089"/>
    </row>
    <row r="9090" spans="5:5" ht="15" x14ac:dyDescent="0.2">
      <c r="E9090"/>
    </row>
    <row r="9091" spans="5:5" ht="15" x14ac:dyDescent="0.2">
      <c r="E9091"/>
    </row>
    <row r="9092" spans="5:5" ht="15" x14ac:dyDescent="0.2">
      <c r="E9092"/>
    </row>
    <row r="9093" spans="5:5" ht="15" x14ac:dyDescent="0.2">
      <c r="E9093"/>
    </row>
    <row r="9094" spans="5:5" ht="15" x14ac:dyDescent="0.2">
      <c r="E9094"/>
    </row>
    <row r="9095" spans="5:5" ht="15" x14ac:dyDescent="0.2">
      <c r="E9095"/>
    </row>
    <row r="9096" spans="5:5" ht="15" x14ac:dyDescent="0.2">
      <c r="E9096"/>
    </row>
    <row r="9097" spans="5:5" ht="15" x14ac:dyDescent="0.2">
      <c r="E9097"/>
    </row>
    <row r="9098" spans="5:5" ht="15" x14ac:dyDescent="0.2">
      <c r="E9098"/>
    </row>
    <row r="9099" spans="5:5" ht="15" x14ac:dyDescent="0.2">
      <c r="E9099"/>
    </row>
    <row r="9100" spans="5:5" ht="15" x14ac:dyDescent="0.2">
      <c r="E9100"/>
    </row>
    <row r="9101" spans="5:5" ht="15" x14ac:dyDescent="0.2">
      <c r="E9101"/>
    </row>
    <row r="9102" spans="5:5" ht="15" x14ac:dyDescent="0.2">
      <c r="E9102"/>
    </row>
    <row r="9103" spans="5:5" ht="15" x14ac:dyDescent="0.2">
      <c r="E9103"/>
    </row>
    <row r="9104" spans="5:5" ht="15" x14ac:dyDescent="0.2">
      <c r="E9104"/>
    </row>
    <row r="9105" spans="5:5" ht="15" x14ac:dyDescent="0.2">
      <c r="E9105"/>
    </row>
    <row r="9106" spans="5:5" ht="15" x14ac:dyDescent="0.2">
      <c r="E9106"/>
    </row>
    <row r="9107" spans="5:5" ht="15" x14ac:dyDescent="0.2">
      <c r="E9107"/>
    </row>
    <row r="9108" spans="5:5" ht="15" x14ac:dyDescent="0.2">
      <c r="E9108"/>
    </row>
    <row r="9109" spans="5:5" ht="15" x14ac:dyDescent="0.2">
      <c r="E9109"/>
    </row>
    <row r="9110" spans="5:5" ht="15" x14ac:dyDescent="0.2">
      <c r="E9110"/>
    </row>
    <row r="9111" spans="5:5" ht="15" x14ac:dyDescent="0.2">
      <c r="E9111"/>
    </row>
    <row r="9112" spans="5:5" ht="15" x14ac:dyDescent="0.2">
      <c r="E9112"/>
    </row>
    <row r="9113" spans="5:5" ht="15" x14ac:dyDescent="0.2">
      <c r="E9113"/>
    </row>
    <row r="9114" spans="5:5" ht="15" x14ac:dyDescent="0.2">
      <c r="E9114"/>
    </row>
    <row r="9115" spans="5:5" ht="15" x14ac:dyDescent="0.2">
      <c r="E9115"/>
    </row>
    <row r="9116" spans="5:5" ht="15" x14ac:dyDescent="0.2">
      <c r="E9116"/>
    </row>
    <row r="9117" spans="5:5" ht="15" x14ac:dyDescent="0.2">
      <c r="E9117"/>
    </row>
    <row r="9118" spans="5:5" ht="15" x14ac:dyDescent="0.2">
      <c r="E9118"/>
    </row>
    <row r="9119" spans="5:5" ht="15" x14ac:dyDescent="0.2">
      <c r="E9119"/>
    </row>
    <row r="9120" spans="5:5" ht="15" x14ac:dyDescent="0.2">
      <c r="E9120"/>
    </row>
    <row r="9121" spans="5:5" ht="15" x14ac:dyDescent="0.2">
      <c r="E9121"/>
    </row>
    <row r="9122" spans="5:5" ht="15" x14ac:dyDescent="0.2">
      <c r="E9122"/>
    </row>
    <row r="9123" spans="5:5" ht="15" x14ac:dyDescent="0.2">
      <c r="E9123"/>
    </row>
    <row r="9124" spans="5:5" ht="15" x14ac:dyDescent="0.2">
      <c r="E9124"/>
    </row>
    <row r="9125" spans="5:5" ht="15" x14ac:dyDescent="0.2">
      <c r="E9125"/>
    </row>
    <row r="9126" spans="5:5" ht="15" x14ac:dyDescent="0.2">
      <c r="E9126"/>
    </row>
    <row r="9127" spans="5:5" ht="15" x14ac:dyDescent="0.2">
      <c r="E9127"/>
    </row>
    <row r="9128" spans="5:5" ht="15" x14ac:dyDescent="0.2">
      <c r="E9128"/>
    </row>
    <row r="9129" spans="5:5" ht="15" x14ac:dyDescent="0.2">
      <c r="E9129"/>
    </row>
    <row r="9130" spans="5:5" ht="15" x14ac:dyDescent="0.2">
      <c r="E9130"/>
    </row>
    <row r="9131" spans="5:5" ht="15" x14ac:dyDescent="0.2">
      <c r="E9131"/>
    </row>
    <row r="9132" spans="5:5" ht="15" x14ac:dyDescent="0.2">
      <c r="E9132"/>
    </row>
    <row r="9133" spans="5:5" ht="15" x14ac:dyDescent="0.2">
      <c r="E9133"/>
    </row>
    <row r="9134" spans="5:5" ht="15" x14ac:dyDescent="0.2">
      <c r="E9134"/>
    </row>
    <row r="9135" spans="5:5" ht="15" x14ac:dyDescent="0.2">
      <c r="E9135"/>
    </row>
    <row r="9136" spans="5:5" ht="15" x14ac:dyDescent="0.2">
      <c r="E9136"/>
    </row>
    <row r="9137" spans="5:5" ht="15" x14ac:dyDescent="0.2">
      <c r="E9137"/>
    </row>
    <row r="9138" spans="5:5" ht="15" x14ac:dyDescent="0.2">
      <c r="E9138"/>
    </row>
    <row r="9139" spans="5:5" ht="15" x14ac:dyDescent="0.2">
      <c r="E9139"/>
    </row>
    <row r="9140" spans="5:5" ht="15" x14ac:dyDescent="0.2">
      <c r="E9140"/>
    </row>
    <row r="9141" spans="5:5" ht="15" x14ac:dyDescent="0.2">
      <c r="E9141"/>
    </row>
    <row r="9142" spans="5:5" ht="15" x14ac:dyDescent="0.2">
      <c r="E9142"/>
    </row>
    <row r="9143" spans="5:5" ht="15" x14ac:dyDescent="0.2">
      <c r="E9143"/>
    </row>
    <row r="9144" spans="5:5" ht="15" x14ac:dyDescent="0.2">
      <c r="E9144"/>
    </row>
    <row r="9145" spans="5:5" ht="15" x14ac:dyDescent="0.2">
      <c r="E9145"/>
    </row>
    <row r="9146" spans="5:5" ht="15" x14ac:dyDescent="0.2">
      <c r="E9146"/>
    </row>
    <row r="9147" spans="5:5" ht="15" x14ac:dyDescent="0.2">
      <c r="E9147"/>
    </row>
    <row r="9148" spans="5:5" ht="15" x14ac:dyDescent="0.2">
      <c r="E9148"/>
    </row>
    <row r="9149" spans="5:5" ht="15" x14ac:dyDescent="0.2">
      <c r="E9149"/>
    </row>
    <row r="9150" spans="5:5" ht="15" x14ac:dyDescent="0.2">
      <c r="E9150"/>
    </row>
    <row r="9151" spans="5:5" ht="15" x14ac:dyDescent="0.2">
      <c r="E9151"/>
    </row>
    <row r="9152" spans="5:5" ht="15" x14ac:dyDescent="0.2">
      <c r="E9152"/>
    </row>
    <row r="9153" spans="5:5" ht="15" x14ac:dyDescent="0.2">
      <c r="E9153"/>
    </row>
    <row r="9154" spans="5:5" ht="15" x14ac:dyDescent="0.2">
      <c r="E9154"/>
    </row>
    <row r="9155" spans="5:5" ht="15" x14ac:dyDescent="0.2">
      <c r="E9155"/>
    </row>
    <row r="9156" spans="5:5" ht="15" x14ac:dyDescent="0.2">
      <c r="E9156"/>
    </row>
    <row r="9157" spans="5:5" ht="15" x14ac:dyDescent="0.2">
      <c r="E9157"/>
    </row>
    <row r="9158" spans="5:5" ht="15" x14ac:dyDescent="0.2">
      <c r="E9158"/>
    </row>
    <row r="9159" spans="5:5" ht="15" x14ac:dyDescent="0.2">
      <c r="E9159"/>
    </row>
    <row r="9160" spans="5:5" ht="15" x14ac:dyDescent="0.2">
      <c r="E9160"/>
    </row>
    <row r="9161" spans="5:5" ht="15" x14ac:dyDescent="0.2">
      <c r="E9161"/>
    </row>
    <row r="9162" spans="5:5" ht="15" x14ac:dyDescent="0.2">
      <c r="E9162"/>
    </row>
    <row r="9163" spans="5:5" ht="15" x14ac:dyDescent="0.2">
      <c r="E9163"/>
    </row>
    <row r="9164" spans="5:5" ht="15" x14ac:dyDescent="0.2">
      <c r="E9164"/>
    </row>
    <row r="9165" spans="5:5" ht="15" x14ac:dyDescent="0.2">
      <c r="E9165"/>
    </row>
    <row r="9166" spans="5:5" ht="15" x14ac:dyDescent="0.2">
      <c r="E9166"/>
    </row>
    <row r="9167" spans="5:5" ht="15" x14ac:dyDescent="0.2">
      <c r="E9167"/>
    </row>
    <row r="9168" spans="5:5" ht="15" x14ac:dyDescent="0.2">
      <c r="E9168"/>
    </row>
    <row r="9169" spans="5:5" ht="15" x14ac:dyDescent="0.2">
      <c r="E9169"/>
    </row>
    <row r="9170" spans="5:5" ht="15" x14ac:dyDescent="0.2">
      <c r="E9170"/>
    </row>
    <row r="9171" spans="5:5" ht="15" x14ac:dyDescent="0.2">
      <c r="E9171"/>
    </row>
    <row r="9172" spans="5:5" ht="15" x14ac:dyDescent="0.2">
      <c r="E9172"/>
    </row>
    <row r="9173" spans="5:5" ht="15" x14ac:dyDescent="0.2">
      <c r="E9173"/>
    </row>
    <row r="9174" spans="5:5" ht="15" x14ac:dyDescent="0.2">
      <c r="E9174"/>
    </row>
    <row r="9175" spans="5:5" ht="15" x14ac:dyDescent="0.2">
      <c r="E9175"/>
    </row>
    <row r="9176" spans="5:5" ht="15" x14ac:dyDescent="0.2">
      <c r="E9176"/>
    </row>
    <row r="9177" spans="5:5" ht="15" x14ac:dyDescent="0.2">
      <c r="E9177"/>
    </row>
    <row r="9178" spans="5:5" ht="15" x14ac:dyDescent="0.2">
      <c r="E9178"/>
    </row>
    <row r="9179" spans="5:5" ht="15" x14ac:dyDescent="0.2">
      <c r="E9179"/>
    </row>
    <row r="9180" spans="5:5" ht="15" x14ac:dyDescent="0.2">
      <c r="E9180"/>
    </row>
    <row r="9181" spans="5:5" ht="15" x14ac:dyDescent="0.2">
      <c r="E9181"/>
    </row>
    <row r="9182" spans="5:5" ht="15" x14ac:dyDescent="0.2">
      <c r="E9182"/>
    </row>
    <row r="9183" spans="5:5" ht="15" x14ac:dyDescent="0.2">
      <c r="E9183"/>
    </row>
    <row r="9184" spans="5:5" ht="15" x14ac:dyDescent="0.2">
      <c r="E9184"/>
    </row>
    <row r="9185" spans="5:5" ht="15" x14ac:dyDescent="0.2">
      <c r="E9185"/>
    </row>
    <row r="9186" spans="5:5" ht="15" x14ac:dyDescent="0.2">
      <c r="E9186"/>
    </row>
    <row r="9187" spans="5:5" ht="15" x14ac:dyDescent="0.2">
      <c r="E9187"/>
    </row>
    <row r="9188" spans="5:5" ht="15" x14ac:dyDescent="0.2">
      <c r="E9188"/>
    </row>
    <row r="9189" spans="5:5" ht="15" x14ac:dyDescent="0.2">
      <c r="E9189"/>
    </row>
    <row r="9190" spans="5:5" ht="15" x14ac:dyDescent="0.2">
      <c r="E9190"/>
    </row>
    <row r="9191" spans="5:5" ht="15" x14ac:dyDescent="0.2">
      <c r="E9191"/>
    </row>
    <row r="9192" spans="5:5" ht="15" x14ac:dyDescent="0.2">
      <c r="E9192"/>
    </row>
    <row r="9193" spans="5:5" ht="15" x14ac:dyDescent="0.2">
      <c r="E9193"/>
    </row>
    <row r="9194" spans="5:5" ht="15" x14ac:dyDescent="0.2">
      <c r="E9194"/>
    </row>
    <row r="9195" spans="5:5" ht="15" x14ac:dyDescent="0.2">
      <c r="E9195"/>
    </row>
    <row r="9196" spans="5:5" ht="15" x14ac:dyDescent="0.2">
      <c r="E9196"/>
    </row>
    <row r="9197" spans="5:5" ht="15" x14ac:dyDescent="0.2">
      <c r="E9197"/>
    </row>
    <row r="9198" spans="5:5" ht="15" x14ac:dyDescent="0.2">
      <c r="E9198"/>
    </row>
    <row r="9199" spans="5:5" ht="15" x14ac:dyDescent="0.2">
      <c r="E9199"/>
    </row>
    <row r="9200" spans="5:5" ht="15" x14ac:dyDescent="0.2">
      <c r="E9200"/>
    </row>
    <row r="9201" spans="5:5" ht="15" x14ac:dyDescent="0.2">
      <c r="E9201"/>
    </row>
    <row r="9202" spans="5:5" ht="15" x14ac:dyDescent="0.2">
      <c r="E9202"/>
    </row>
    <row r="9203" spans="5:5" ht="15" x14ac:dyDescent="0.2">
      <c r="E9203"/>
    </row>
    <row r="9204" spans="5:5" ht="15" x14ac:dyDescent="0.2">
      <c r="E9204"/>
    </row>
    <row r="9205" spans="5:5" ht="15" x14ac:dyDescent="0.2">
      <c r="E9205"/>
    </row>
    <row r="9206" spans="5:5" ht="15" x14ac:dyDescent="0.2">
      <c r="E9206"/>
    </row>
    <row r="9207" spans="5:5" ht="15" x14ac:dyDescent="0.2">
      <c r="E9207"/>
    </row>
    <row r="9208" spans="5:5" ht="15" x14ac:dyDescent="0.2">
      <c r="E9208"/>
    </row>
    <row r="9209" spans="5:5" ht="15" x14ac:dyDescent="0.2">
      <c r="E9209"/>
    </row>
    <row r="9210" spans="5:5" ht="15" x14ac:dyDescent="0.2">
      <c r="E9210"/>
    </row>
    <row r="9211" spans="5:5" ht="15" x14ac:dyDescent="0.2">
      <c r="E9211"/>
    </row>
    <row r="9212" spans="5:5" ht="15" x14ac:dyDescent="0.2">
      <c r="E9212"/>
    </row>
    <row r="9213" spans="5:5" ht="15" x14ac:dyDescent="0.2">
      <c r="E9213"/>
    </row>
    <row r="9214" spans="5:5" ht="15" x14ac:dyDescent="0.2">
      <c r="E9214"/>
    </row>
    <row r="9215" spans="5:5" ht="15" x14ac:dyDescent="0.2">
      <c r="E9215"/>
    </row>
    <row r="9216" spans="5:5" ht="15" x14ac:dyDescent="0.2">
      <c r="E9216"/>
    </row>
    <row r="9217" spans="5:5" ht="15" x14ac:dyDescent="0.2">
      <c r="E9217"/>
    </row>
    <row r="9218" spans="5:5" ht="15" x14ac:dyDescent="0.2">
      <c r="E9218"/>
    </row>
    <row r="9219" spans="5:5" ht="15" x14ac:dyDescent="0.2">
      <c r="E9219"/>
    </row>
    <row r="9220" spans="5:5" ht="15" x14ac:dyDescent="0.2">
      <c r="E9220"/>
    </row>
    <row r="9221" spans="5:5" ht="15" x14ac:dyDescent="0.2">
      <c r="E9221"/>
    </row>
    <row r="9222" spans="5:5" ht="15" x14ac:dyDescent="0.2">
      <c r="E9222"/>
    </row>
    <row r="9223" spans="5:5" ht="15" x14ac:dyDescent="0.2">
      <c r="E9223"/>
    </row>
    <row r="9224" spans="5:5" ht="15" x14ac:dyDescent="0.2">
      <c r="E9224"/>
    </row>
    <row r="9225" spans="5:5" ht="15" x14ac:dyDescent="0.2">
      <c r="E9225"/>
    </row>
    <row r="9226" spans="5:5" ht="15" x14ac:dyDescent="0.2">
      <c r="E9226"/>
    </row>
    <row r="9227" spans="5:5" ht="15" x14ac:dyDescent="0.2">
      <c r="E9227"/>
    </row>
    <row r="9228" spans="5:5" ht="15" x14ac:dyDescent="0.2">
      <c r="E9228"/>
    </row>
    <row r="9229" spans="5:5" ht="15" x14ac:dyDescent="0.2">
      <c r="E9229"/>
    </row>
    <row r="9230" spans="5:5" ht="15" x14ac:dyDescent="0.2">
      <c r="E9230"/>
    </row>
    <row r="9231" spans="5:5" ht="15" x14ac:dyDescent="0.2">
      <c r="E9231"/>
    </row>
    <row r="9232" spans="5:5" ht="15" x14ac:dyDescent="0.2">
      <c r="E9232"/>
    </row>
    <row r="9233" spans="5:5" ht="15" x14ac:dyDescent="0.2">
      <c r="E9233"/>
    </row>
    <row r="9234" spans="5:5" ht="15" x14ac:dyDescent="0.2">
      <c r="E9234"/>
    </row>
    <row r="9235" spans="5:5" ht="15" x14ac:dyDescent="0.2">
      <c r="E9235"/>
    </row>
    <row r="9236" spans="5:5" ht="15" x14ac:dyDescent="0.2">
      <c r="E9236"/>
    </row>
    <row r="9237" spans="5:5" ht="15" x14ac:dyDescent="0.2">
      <c r="E9237"/>
    </row>
    <row r="9238" spans="5:5" ht="15" x14ac:dyDescent="0.2">
      <c r="E9238"/>
    </row>
    <row r="9239" spans="5:5" ht="15" x14ac:dyDescent="0.2">
      <c r="E9239"/>
    </row>
    <row r="9240" spans="5:5" ht="15" x14ac:dyDescent="0.2">
      <c r="E9240"/>
    </row>
    <row r="9241" spans="5:5" ht="15" x14ac:dyDescent="0.2">
      <c r="E9241"/>
    </row>
    <row r="9242" spans="5:5" ht="15" x14ac:dyDescent="0.2">
      <c r="E9242"/>
    </row>
    <row r="9243" spans="5:5" ht="15" x14ac:dyDescent="0.2">
      <c r="E9243"/>
    </row>
    <row r="9244" spans="5:5" ht="15" x14ac:dyDescent="0.2">
      <c r="E9244"/>
    </row>
    <row r="9245" spans="5:5" ht="15" x14ac:dyDescent="0.2">
      <c r="E9245"/>
    </row>
    <row r="9246" spans="5:5" ht="15" x14ac:dyDescent="0.2">
      <c r="E9246"/>
    </row>
    <row r="9247" spans="5:5" ht="15" x14ac:dyDescent="0.2">
      <c r="E9247"/>
    </row>
    <row r="9248" spans="5:5" ht="15" x14ac:dyDescent="0.2">
      <c r="E9248"/>
    </row>
    <row r="9249" spans="5:5" ht="15" x14ac:dyDescent="0.2">
      <c r="E9249"/>
    </row>
    <row r="9250" spans="5:5" ht="15" x14ac:dyDescent="0.2">
      <c r="E9250"/>
    </row>
    <row r="9251" spans="5:5" ht="15" x14ac:dyDescent="0.2">
      <c r="E9251"/>
    </row>
    <row r="9252" spans="5:5" ht="15" x14ac:dyDescent="0.2">
      <c r="E9252"/>
    </row>
    <row r="9253" spans="5:5" ht="15" x14ac:dyDescent="0.2">
      <c r="E9253"/>
    </row>
    <row r="9254" spans="5:5" ht="15" x14ac:dyDescent="0.2">
      <c r="E9254"/>
    </row>
    <row r="9255" spans="5:5" ht="15" x14ac:dyDescent="0.2">
      <c r="E9255"/>
    </row>
    <row r="9256" spans="5:5" ht="15" x14ac:dyDescent="0.2">
      <c r="E9256"/>
    </row>
    <row r="9257" spans="5:5" ht="15" x14ac:dyDescent="0.2">
      <c r="E9257"/>
    </row>
    <row r="9258" spans="5:5" ht="15" x14ac:dyDescent="0.2">
      <c r="E9258"/>
    </row>
    <row r="9259" spans="5:5" ht="15" x14ac:dyDescent="0.2">
      <c r="E9259"/>
    </row>
    <row r="9260" spans="5:5" ht="15" x14ac:dyDescent="0.2">
      <c r="E9260"/>
    </row>
    <row r="9261" spans="5:5" ht="15" x14ac:dyDescent="0.2">
      <c r="E9261"/>
    </row>
    <row r="9262" spans="5:5" ht="15" x14ac:dyDescent="0.2">
      <c r="E9262"/>
    </row>
    <row r="9263" spans="5:5" ht="15" x14ac:dyDescent="0.2">
      <c r="E9263"/>
    </row>
    <row r="9264" spans="5:5" ht="15" x14ac:dyDescent="0.2">
      <c r="E9264"/>
    </row>
    <row r="9265" spans="5:5" ht="15" x14ac:dyDescent="0.2">
      <c r="E9265"/>
    </row>
    <row r="9266" spans="5:5" ht="15" x14ac:dyDescent="0.2">
      <c r="E9266"/>
    </row>
    <row r="9267" spans="5:5" ht="15" x14ac:dyDescent="0.2">
      <c r="E9267"/>
    </row>
    <row r="9268" spans="5:5" ht="15" x14ac:dyDescent="0.2">
      <c r="E9268"/>
    </row>
    <row r="9269" spans="5:5" ht="15" x14ac:dyDescent="0.2">
      <c r="E9269"/>
    </row>
    <row r="9270" spans="5:5" ht="15" x14ac:dyDescent="0.2">
      <c r="E9270"/>
    </row>
    <row r="9271" spans="5:5" ht="15" x14ac:dyDescent="0.2">
      <c r="E9271"/>
    </row>
    <row r="9272" spans="5:5" ht="15" x14ac:dyDescent="0.2">
      <c r="E9272"/>
    </row>
    <row r="9273" spans="5:5" ht="15" x14ac:dyDescent="0.2">
      <c r="E9273"/>
    </row>
    <row r="9274" spans="5:5" ht="15" x14ac:dyDescent="0.2">
      <c r="E9274"/>
    </row>
    <row r="9275" spans="5:5" ht="15" x14ac:dyDescent="0.2">
      <c r="E9275"/>
    </row>
    <row r="9276" spans="5:5" ht="15" x14ac:dyDescent="0.2">
      <c r="E9276"/>
    </row>
    <row r="9277" spans="5:5" ht="15" x14ac:dyDescent="0.2">
      <c r="E9277"/>
    </row>
    <row r="9278" spans="5:5" ht="15" x14ac:dyDescent="0.2">
      <c r="E9278"/>
    </row>
    <row r="9279" spans="5:5" ht="15" x14ac:dyDescent="0.2">
      <c r="E9279"/>
    </row>
    <row r="9280" spans="5:5" ht="15" x14ac:dyDescent="0.2">
      <c r="E9280"/>
    </row>
    <row r="9281" spans="5:5" ht="15" x14ac:dyDescent="0.2">
      <c r="E9281"/>
    </row>
    <row r="9282" spans="5:5" ht="15" x14ac:dyDescent="0.2">
      <c r="E9282"/>
    </row>
    <row r="9283" spans="5:5" ht="15" x14ac:dyDescent="0.2">
      <c r="E9283"/>
    </row>
    <row r="9284" spans="5:5" ht="15" x14ac:dyDescent="0.2">
      <c r="E9284"/>
    </row>
    <row r="9285" spans="5:5" ht="15" x14ac:dyDescent="0.2">
      <c r="E9285"/>
    </row>
    <row r="9286" spans="5:5" ht="15" x14ac:dyDescent="0.2">
      <c r="E9286"/>
    </row>
    <row r="9287" spans="5:5" ht="15" x14ac:dyDescent="0.2">
      <c r="E9287"/>
    </row>
    <row r="9288" spans="5:5" ht="15" x14ac:dyDescent="0.2">
      <c r="E9288"/>
    </row>
    <row r="9289" spans="5:5" ht="15" x14ac:dyDescent="0.2">
      <c r="E9289"/>
    </row>
    <row r="9290" spans="5:5" ht="15" x14ac:dyDescent="0.2">
      <c r="E9290"/>
    </row>
    <row r="9291" spans="5:5" ht="15" x14ac:dyDescent="0.2">
      <c r="E9291"/>
    </row>
    <row r="9292" spans="5:5" ht="15" x14ac:dyDescent="0.2">
      <c r="E9292"/>
    </row>
    <row r="9293" spans="5:5" ht="15" x14ac:dyDescent="0.2">
      <c r="E9293"/>
    </row>
    <row r="9294" spans="5:5" ht="15" x14ac:dyDescent="0.2">
      <c r="E9294"/>
    </row>
    <row r="9295" spans="5:5" ht="15" x14ac:dyDescent="0.2">
      <c r="E9295"/>
    </row>
    <row r="9296" spans="5:5" ht="15" x14ac:dyDescent="0.2">
      <c r="E9296"/>
    </row>
    <row r="9297" spans="5:5" ht="15" x14ac:dyDescent="0.2">
      <c r="E9297"/>
    </row>
    <row r="9298" spans="5:5" ht="15" x14ac:dyDescent="0.2">
      <c r="E9298"/>
    </row>
    <row r="9299" spans="5:5" ht="15" x14ac:dyDescent="0.2">
      <c r="E9299"/>
    </row>
    <row r="9300" spans="5:5" ht="15" x14ac:dyDescent="0.2">
      <c r="E9300"/>
    </row>
    <row r="9301" spans="5:5" ht="15" x14ac:dyDescent="0.2">
      <c r="E9301"/>
    </row>
    <row r="9302" spans="5:5" ht="15" x14ac:dyDescent="0.2">
      <c r="E9302"/>
    </row>
    <row r="9303" spans="5:5" ht="15" x14ac:dyDescent="0.2">
      <c r="E9303"/>
    </row>
    <row r="9304" spans="5:5" ht="15" x14ac:dyDescent="0.2">
      <c r="E9304"/>
    </row>
    <row r="9305" spans="5:5" ht="15" x14ac:dyDescent="0.2">
      <c r="E9305"/>
    </row>
    <row r="9306" spans="5:5" ht="15" x14ac:dyDescent="0.2">
      <c r="E9306"/>
    </row>
    <row r="9307" spans="5:5" ht="15" x14ac:dyDescent="0.2">
      <c r="E9307"/>
    </row>
    <row r="9308" spans="5:5" ht="15" x14ac:dyDescent="0.2">
      <c r="E9308"/>
    </row>
    <row r="9309" spans="5:5" ht="15" x14ac:dyDescent="0.2">
      <c r="E9309"/>
    </row>
    <row r="9310" spans="5:5" ht="15" x14ac:dyDescent="0.2">
      <c r="E9310"/>
    </row>
    <row r="9311" spans="5:5" ht="15" x14ac:dyDescent="0.2">
      <c r="E9311"/>
    </row>
    <row r="9312" spans="5:5" ht="15" x14ac:dyDescent="0.2">
      <c r="E9312"/>
    </row>
    <row r="9313" spans="5:5" ht="15" x14ac:dyDescent="0.2">
      <c r="E9313"/>
    </row>
    <row r="9314" spans="5:5" ht="15" x14ac:dyDescent="0.2">
      <c r="E9314"/>
    </row>
    <row r="9315" spans="5:5" ht="15" x14ac:dyDescent="0.2">
      <c r="E9315"/>
    </row>
    <row r="9316" spans="5:5" ht="15" x14ac:dyDescent="0.2">
      <c r="E9316"/>
    </row>
    <row r="9317" spans="5:5" ht="15" x14ac:dyDescent="0.2">
      <c r="E9317"/>
    </row>
    <row r="9318" spans="5:5" ht="15" x14ac:dyDescent="0.2">
      <c r="E9318"/>
    </row>
    <row r="9319" spans="5:5" ht="15" x14ac:dyDescent="0.2">
      <c r="E9319"/>
    </row>
    <row r="9320" spans="5:5" ht="15" x14ac:dyDescent="0.2">
      <c r="E9320"/>
    </row>
    <row r="9321" spans="5:5" ht="15" x14ac:dyDescent="0.2">
      <c r="E9321"/>
    </row>
    <row r="9322" spans="5:5" ht="15" x14ac:dyDescent="0.2">
      <c r="E9322"/>
    </row>
    <row r="9323" spans="5:5" ht="15" x14ac:dyDescent="0.2">
      <c r="E9323"/>
    </row>
    <row r="9324" spans="5:5" ht="15" x14ac:dyDescent="0.2">
      <c r="E9324"/>
    </row>
    <row r="9325" spans="5:5" ht="15" x14ac:dyDescent="0.2">
      <c r="E9325"/>
    </row>
    <row r="9326" spans="5:5" ht="15" x14ac:dyDescent="0.2">
      <c r="E9326"/>
    </row>
    <row r="9327" spans="5:5" ht="15" x14ac:dyDescent="0.2">
      <c r="E9327"/>
    </row>
    <row r="9328" spans="5:5" ht="15" x14ac:dyDescent="0.2">
      <c r="E9328"/>
    </row>
    <row r="9329" spans="5:5" ht="15" x14ac:dyDescent="0.2">
      <c r="E9329"/>
    </row>
    <row r="9330" spans="5:5" ht="15" x14ac:dyDescent="0.2">
      <c r="E9330"/>
    </row>
    <row r="9331" spans="5:5" ht="15" x14ac:dyDescent="0.2">
      <c r="E9331"/>
    </row>
    <row r="9332" spans="5:5" ht="15" x14ac:dyDescent="0.2">
      <c r="E9332"/>
    </row>
    <row r="9333" spans="5:5" ht="15" x14ac:dyDescent="0.2">
      <c r="E9333"/>
    </row>
    <row r="9334" spans="5:5" ht="15" x14ac:dyDescent="0.2">
      <c r="E9334"/>
    </row>
    <row r="9335" spans="5:5" ht="15" x14ac:dyDescent="0.2">
      <c r="E9335"/>
    </row>
    <row r="9336" spans="5:5" ht="15" x14ac:dyDescent="0.2">
      <c r="E9336"/>
    </row>
    <row r="9337" spans="5:5" ht="15" x14ac:dyDescent="0.2">
      <c r="E9337"/>
    </row>
    <row r="9338" spans="5:5" ht="15" x14ac:dyDescent="0.2">
      <c r="E9338"/>
    </row>
    <row r="9339" spans="5:5" ht="15" x14ac:dyDescent="0.2">
      <c r="E9339"/>
    </row>
    <row r="9340" spans="5:5" ht="15" x14ac:dyDescent="0.2">
      <c r="E9340"/>
    </row>
    <row r="9341" spans="5:5" ht="15" x14ac:dyDescent="0.2">
      <c r="E9341"/>
    </row>
    <row r="9342" spans="5:5" ht="15" x14ac:dyDescent="0.2">
      <c r="E9342"/>
    </row>
    <row r="9343" spans="5:5" ht="15" x14ac:dyDescent="0.2">
      <c r="E9343"/>
    </row>
    <row r="9344" spans="5:5" ht="15" x14ac:dyDescent="0.2">
      <c r="E9344"/>
    </row>
    <row r="9345" spans="5:5" ht="15" x14ac:dyDescent="0.2">
      <c r="E9345"/>
    </row>
    <row r="9346" spans="5:5" ht="15" x14ac:dyDescent="0.2">
      <c r="E9346"/>
    </row>
    <row r="9347" spans="5:5" ht="15" x14ac:dyDescent="0.2">
      <c r="E9347"/>
    </row>
    <row r="9348" spans="5:5" ht="15" x14ac:dyDescent="0.2">
      <c r="E9348"/>
    </row>
    <row r="9349" spans="5:5" ht="15" x14ac:dyDescent="0.2">
      <c r="E9349"/>
    </row>
    <row r="9350" spans="5:5" ht="15" x14ac:dyDescent="0.2">
      <c r="E9350"/>
    </row>
    <row r="9351" spans="5:5" ht="15" x14ac:dyDescent="0.2">
      <c r="E9351"/>
    </row>
    <row r="9352" spans="5:5" ht="15" x14ac:dyDescent="0.2">
      <c r="E9352"/>
    </row>
    <row r="9353" spans="5:5" ht="15" x14ac:dyDescent="0.2">
      <c r="E9353"/>
    </row>
    <row r="9354" spans="5:5" ht="15" x14ac:dyDescent="0.2">
      <c r="E9354"/>
    </row>
    <row r="9355" spans="5:5" ht="15" x14ac:dyDescent="0.2">
      <c r="E9355"/>
    </row>
    <row r="9356" spans="5:5" ht="15" x14ac:dyDescent="0.2">
      <c r="E9356"/>
    </row>
    <row r="9357" spans="5:5" ht="15" x14ac:dyDescent="0.2">
      <c r="E9357"/>
    </row>
    <row r="9358" spans="5:5" ht="15" x14ac:dyDescent="0.2">
      <c r="E9358"/>
    </row>
    <row r="9359" spans="5:5" ht="15" x14ac:dyDescent="0.2">
      <c r="E9359"/>
    </row>
    <row r="9360" spans="5:5" ht="15" x14ac:dyDescent="0.2">
      <c r="E9360"/>
    </row>
    <row r="9361" spans="5:5" ht="15" x14ac:dyDescent="0.2">
      <c r="E9361"/>
    </row>
    <row r="9362" spans="5:5" ht="15" x14ac:dyDescent="0.2">
      <c r="E9362"/>
    </row>
    <row r="9363" spans="5:5" ht="15" x14ac:dyDescent="0.2">
      <c r="E9363"/>
    </row>
    <row r="9364" spans="5:5" ht="15" x14ac:dyDescent="0.2">
      <c r="E9364"/>
    </row>
    <row r="9365" spans="5:5" ht="15" x14ac:dyDescent="0.2">
      <c r="E9365"/>
    </row>
    <row r="9366" spans="5:5" ht="15" x14ac:dyDescent="0.2">
      <c r="E9366"/>
    </row>
    <row r="9367" spans="5:5" ht="15" x14ac:dyDescent="0.2">
      <c r="E9367"/>
    </row>
    <row r="9368" spans="5:5" ht="15" x14ac:dyDescent="0.2">
      <c r="E9368"/>
    </row>
    <row r="9369" spans="5:5" ht="15" x14ac:dyDescent="0.2">
      <c r="E9369"/>
    </row>
    <row r="9370" spans="5:5" ht="15" x14ac:dyDescent="0.2">
      <c r="E9370"/>
    </row>
    <row r="9371" spans="5:5" ht="15" x14ac:dyDescent="0.2">
      <c r="E9371"/>
    </row>
    <row r="9372" spans="5:5" ht="15" x14ac:dyDescent="0.2">
      <c r="E9372"/>
    </row>
    <row r="9373" spans="5:5" ht="15" x14ac:dyDescent="0.2">
      <c r="E9373"/>
    </row>
    <row r="9374" spans="5:5" ht="15" x14ac:dyDescent="0.2">
      <c r="E9374"/>
    </row>
    <row r="9375" spans="5:5" ht="15" x14ac:dyDescent="0.2">
      <c r="E9375"/>
    </row>
    <row r="9376" spans="5:5" ht="15" x14ac:dyDescent="0.2">
      <c r="E9376"/>
    </row>
    <row r="9377" spans="5:5" ht="15" x14ac:dyDescent="0.2">
      <c r="E9377"/>
    </row>
    <row r="9378" spans="5:5" ht="15" x14ac:dyDescent="0.2">
      <c r="E9378"/>
    </row>
    <row r="9379" spans="5:5" ht="15" x14ac:dyDescent="0.2">
      <c r="E9379"/>
    </row>
    <row r="9380" spans="5:5" ht="15" x14ac:dyDescent="0.2">
      <c r="E9380"/>
    </row>
    <row r="9381" spans="5:5" ht="15" x14ac:dyDescent="0.2">
      <c r="E9381"/>
    </row>
    <row r="9382" spans="5:5" ht="15" x14ac:dyDescent="0.2">
      <c r="E9382"/>
    </row>
    <row r="9383" spans="5:5" ht="15" x14ac:dyDescent="0.2">
      <c r="E9383"/>
    </row>
    <row r="9384" spans="5:5" ht="15" x14ac:dyDescent="0.2">
      <c r="E9384"/>
    </row>
    <row r="9385" spans="5:5" ht="15" x14ac:dyDescent="0.2">
      <c r="E9385"/>
    </row>
    <row r="9386" spans="5:5" ht="15" x14ac:dyDescent="0.2">
      <c r="E9386"/>
    </row>
    <row r="9387" spans="5:5" ht="15" x14ac:dyDescent="0.2">
      <c r="E9387"/>
    </row>
    <row r="9388" spans="5:5" ht="15" x14ac:dyDescent="0.2">
      <c r="E9388"/>
    </row>
    <row r="9389" spans="5:5" ht="15" x14ac:dyDescent="0.2">
      <c r="E9389"/>
    </row>
    <row r="9390" spans="5:5" ht="15" x14ac:dyDescent="0.2">
      <c r="E9390"/>
    </row>
    <row r="9391" spans="5:5" ht="15" x14ac:dyDescent="0.2">
      <c r="E9391"/>
    </row>
    <row r="9392" spans="5:5" ht="15" x14ac:dyDescent="0.2">
      <c r="E9392"/>
    </row>
    <row r="9393" spans="5:5" ht="15" x14ac:dyDescent="0.2">
      <c r="E9393"/>
    </row>
    <row r="9394" spans="5:5" ht="15" x14ac:dyDescent="0.2">
      <c r="E9394"/>
    </row>
    <row r="9395" spans="5:5" ht="15" x14ac:dyDescent="0.2">
      <c r="E9395"/>
    </row>
    <row r="9396" spans="5:5" ht="15" x14ac:dyDescent="0.2">
      <c r="E9396"/>
    </row>
    <row r="9397" spans="5:5" ht="15" x14ac:dyDescent="0.2">
      <c r="E9397"/>
    </row>
    <row r="9398" spans="5:5" ht="15" x14ac:dyDescent="0.2">
      <c r="E9398"/>
    </row>
    <row r="9399" spans="5:5" ht="15" x14ac:dyDescent="0.2">
      <c r="E9399"/>
    </row>
    <row r="9400" spans="5:5" ht="15" x14ac:dyDescent="0.2">
      <c r="E9400"/>
    </row>
    <row r="9401" spans="5:5" ht="15" x14ac:dyDescent="0.2">
      <c r="E9401"/>
    </row>
    <row r="9402" spans="5:5" ht="15" x14ac:dyDescent="0.2">
      <c r="E9402"/>
    </row>
    <row r="9403" spans="5:5" ht="15" x14ac:dyDescent="0.2">
      <c r="E9403"/>
    </row>
    <row r="9404" spans="5:5" ht="15" x14ac:dyDescent="0.2">
      <c r="E9404"/>
    </row>
    <row r="9405" spans="5:5" ht="15" x14ac:dyDescent="0.2">
      <c r="E9405"/>
    </row>
    <row r="9406" spans="5:5" ht="15" x14ac:dyDescent="0.2">
      <c r="E9406"/>
    </row>
    <row r="9407" spans="5:5" ht="15" x14ac:dyDescent="0.2">
      <c r="E9407"/>
    </row>
    <row r="9408" spans="5:5" ht="15" x14ac:dyDescent="0.2">
      <c r="E9408"/>
    </row>
    <row r="9409" spans="5:5" ht="15" x14ac:dyDescent="0.2">
      <c r="E9409"/>
    </row>
    <row r="9410" spans="5:5" ht="15" x14ac:dyDescent="0.2">
      <c r="E9410"/>
    </row>
    <row r="9411" spans="5:5" ht="15" x14ac:dyDescent="0.2">
      <c r="E9411"/>
    </row>
    <row r="9412" spans="5:5" ht="15" x14ac:dyDescent="0.2">
      <c r="E9412"/>
    </row>
    <row r="9413" spans="5:5" ht="15" x14ac:dyDescent="0.2">
      <c r="E9413"/>
    </row>
    <row r="9414" spans="5:5" ht="15" x14ac:dyDescent="0.2">
      <c r="E9414"/>
    </row>
    <row r="9415" spans="5:5" ht="15" x14ac:dyDescent="0.2">
      <c r="E9415"/>
    </row>
    <row r="9416" spans="5:5" ht="15" x14ac:dyDescent="0.2">
      <c r="E9416"/>
    </row>
    <row r="9417" spans="5:5" ht="15" x14ac:dyDescent="0.2">
      <c r="E9417"/>
    </row>
    <row r="9418" spans="5:5" ht="15" x14ac:dyDescent="0.2">
      <c r="E9418"/>
    </row>
    <row r="9419" spans="5:5" ht="15" x14ac:dyDescent="0.2">
      <c r="E9419"/>
    </row>
    <row r="9420" spans="5:5" ht="15" x14ac:dyDescent="0.2">
      <c r="E9420"/>
    </row>
    <row r="9421" spans="5:5" ht="15" x14ac:dyDescent="0.2">
      <c r="E9421"/>
    </row>
    <row r="9422" spans="5:5" ht="15" x14ac:dyDescent="0.2">
      <c r="E9422"/>
    </row>
    <row r="9423" spans="5:5" ht="15" x14ac:dyDescent="0.2">
      <c r="E9423"/>
    </row>
    <row r="9424" spans="5:5" ht="15" x14ac:dyDescent="0.2">
      <c r="E9424"/>
    </row>
    <row r="9425" spans="5:5" ht="15" x14ac:dyDescent="0.2">
      <c r="E9425"/>
    </row>
    <row r="9426" spans="5:5" ht="15" x14ac:dyDescent="0.2">
      <c r="E9426"/>
    </row>
    <row r="9427" spans="5:5" ht="15" x14ac:dyDescent="0.2">
      <c r="E9427"/>
    </row>
    <row r="9428" spans="5:5" ht="15" x14ac:dyDescent="0.2">
      <c r="E9428"/>
    </row>
    <row r="9429" spans="5:5" ht="15" x14ac:dyDescent="0.2">
      <c r="E9429"/>
    </row>
    <row r="9430" spans="5:5" ht="15" x14ac:dyDescent="0.2">
      <c r="E9430"/>
    </row>
    <row r="9431" spans="5:5" ht="15" x14ac:dyDescent="0.2">
      <c r="E9431"/>
    </row>
    <row r="9432" spans="5:5" ht="15" x14ac:dyDescent="0.2">
      <c r="E9432"/>
    </row>
    <row r="9433" spans="5:5" ht="15" x14ac:dyDescent="0.2">
      <c r="E9433"/>
    </row>
    <row r="9434" spans="5:5" ht="15" x14ac:dyDescent="0.2">
      <c r="E9434"/>
    </row>
    <row r="9435" spans="5:5" ht="15" x14ac:dyDescent="0.2">
      <c r="E9435"/>
    </row>
    <row r="9436" spans="5:5" ht="15" x14ac:dyDescent="0.2">
      <c r="E9436"/>
    </row>
    <row r="9437" spans="5:5" ht="15" x14ac:dyDescent="0.2">
      <c r="E9437"/>
    </row>
    <row r="9438" spans="5:5" ht="15" x14ac:dyDescent="0.2">
      <c r="E9438"/>
    </row>
    <row r="9439" spans="5:5" ht="15" x14ac:dyDescent="0.2">
      <c r="E9439"/>
    </row>
    <row r="9440" spans="5:5" ht="15" x14ac:dyDescent="0.2">
      <c r="E9440"/>
    </row>
    <row r="9441" spans="5:5" ht="15" x14ac:dyDescent="0.2">
      <c r="E9441"/>
    </row>
    <row r="9442" spans="5:5" ht="15" x14ac:dyDescent="0.2">
      <c r="E9442"/>
    </row>
    <row r="9443" spans="5:5" ht="15" x14ac:dyDescent="0.2">
      <c r="E9443"/>
    </row>
    <row r="9444" spans="5:5" ht="15" x14ac:dyDescent="0.2">
      <c r="E9444"/>
    </row>
    <row r="9445" spans="5:5" ht="15" x14ac:dyDescent="0.2">
      <c r="E9445"/>
    </row>
    <row r="9446" spans="5:5" ht="15" x14ac:dyDescent="0.2">
      <c r="E9446"/>
    </row>
    <row r="9447" spans="5:5" ht="15" x14ac:dyDescent="0.2">
      <c r="E9447"/>
    </row>
    <row r="9448" spans="5:5" ht="15" x14ac:dyDescent="0.2">
      <c r="E9448"/>
    </row>
    <row r="9449" spans="5:5" ht="15" x14ac:dyDescent="0.2">
      <c r="E9449"/>
    </row>
    <row r="9450" spans="5:5" ht="15" x14ac:dyDescent="0.2">
      <c r="E9450"/>
    </row>
    <row r="9451" spans="5:5" ht="15" x14ac:dyDescent="0.2">
      <c r="E9451"/>
    </row>
    <row r="9452" spans="5:5" ht="15" x14ac:dyDescent="0.2">
      <c r="E9452"/>
    </row>
    <row r="9453" spans="5:5" ht="15" x14ac:dyDescent="0.2">
      <c r="E9453"/>
    </row>
    <row r="9454" spans="5:5" ht="15" x14ac:dyDescent="0.2">
      <c r="E9454"/>
    </row>
    <row r="9455" spans="5:5" ht="15" x14ac:dyDescent="0.2">
      <c r="E9455"/>
    </row>
    <row r="9456" spans="5:5" ht="15" x14ac:dyDescent="0.2">
      <c r="E9456"/>
    </row>
    <row r="9457" spans="5:5" ht="15" x14ac:dyDescent="0.2">
      <c r="E9457"/>
    </row>
    <row r="9458" spans="5:5" ht="15" x14ac:dyDescent="0.2">
      <c r="E9458"/>
    </row>
    <row r="9459" spans="5:5" ht="15" x14ac:dyDescent="0.2">
      <c r="E9459"/>
    </row>
    <row r="9460" spans="5:5" ht="15" x14ac:dyDescent="0.2">
      <c r="E9460"/>
    </row>
    <row r="9461" spans="5:5" ht="15" x14ac:dyDescent="0.2">
      <c r="E9461"/>
    </row>
    <row r="9462" spans="5:5" ht="15" x14ac:dyDescent="0.2">
      <c r="E9462"/>
    </row>
    <row r="9463" spans="5:5" ht="15" x14ac:dyDescent="0.2">
      <c r="E9463"/>
    </row>
    <row r="9464" spans="5:5" ht="15" x14ac:dyDescent="0.2">
      <c r="E9464"/>
    </row>
    <row r="9465" spans="5:5" ht="15" x14ac:dyDescent="0.2">
      <c r="E9465"/>
    </row>
    <row r="9466" spans="5:5" ht="15" x14ac:dyDescent="0.2">
      <c r="E9466"/>
    </row>
    <row r="9467" spans="5:5" ht="15" x14ac:dyDescent="0.2">
      <c r="E9467"/>
    </row>
    <row r="9468" spans="5:5" ht="15" x14ac:dyDescent="0.2">
      <c r="E9468"/>
    </row>
    <row r="9469" spans="5:5" ht="15" x14ac:dyDescent="0.2">
      <c r="E9469"/>
    </row>
    <row r="9470" spans="5:5" ht="15" x14ac:dyDescent="0.2">
      <c r="E9470"/>
    </row>
    <row r="9471" spans="5:5" ht="15" x14ac:dyDescent="0.2">
      <c r="E9471"/>
    </row>
    <row r="9472" spans="5:5" ht="15" x14ac:dyDescent="0.2">
      <c r="E9472"/>
    </row>
    <row r="9473" spans="5:5" ht="15" x14ac:dyDescent="0.2">
      <c r="E9473"/>
    </row>
    <row r="9474" spans="5:5" ht="15" x14ac:dyDescent="0.2">
      <c r="E9474"/>
    </row>
    <row r="9475" spans="5:5" ht="15" x14ac:dyDescent="0.2">
      <c r="E9475"/>
    </row>
    <row r="9476" spans="5:5" ht="15" x14ac:dyDescent="0.2">
      <c r="E9476"/>
    </row>
    <row r="9477" spans="5:5" ht="15" x14ac:dyDescent="0.2">
      <c r="E9477"/>
    </row>
    <row r="9478" spans="5:5" ht="15" x14ac:dyDescent="0.2">
      <c r="E9478"/>
    </row>
    <row r="9479" spans="5:5" ht="15" x14ac:dyDescent="0.2">
      <c r="E9479"/>
    </row>
    <row r="9480" spans="5:5" ht="15" x14ac:dyDescent="0.2">
      <c r="E9480"/>
    </row>
    <row r="9481" spans="5:5" ht="15" x14ac:dyDescent="0.2">
      <c r="E9481"/>
    </row>
    <row r="9482" spans="5:5" ht="15" x14ac:dyDescent="0.2">
      <c r="E9482"/>
    </row>
    <row r="9483" spans="5:5" ht="15" x14ac:dyDescent="0.2">
      <c r="E9483"/>
    </row>
    <row r="9484" spans="5:5" ht="15" x14ac:dyDescent="0.2">
      <c r="E9484"/>
    </row>
    <row r="9485" spans="5:5" ht="15" x14ac:dyDescent="0.2">
      <c r="E9485"/>
    </row>
    <row r="9486" spans="5:5" ht="15" x14ac:dyDescent="0.2">
      <c r="E9486"/>
    </row>
    <row r="9487" spans="5:5" ht="15" x14ac:dyDescent="0.2">
      <c r="E9487"/>
    </row>
    <row r="9488" spans="5:5" ht="15" x14ac:dyDescent="0.2">
      <c r="E9488"/>
    </row>
    <row r="9489" spans="5:5" ht="15" x14ac:dyDescent="0.2">
      <c r="E9489"/>
    </row>
    <row r="9490" spans="5:5" ht="15" x14ac:dyDescent="0.2">
      <c r="E9490"/>
    </row>
    <row r="9491" spans="5:5" ht="15" x14ac:dyDescent="0.2">
      <c r="E9491"/>
    </row>
    <row r="9492" spans="5:5" ht="15" x14ac:dyDescent="0.2">
      <c r="E9492"/>
    </row>
    <row r="9493" spans="5:5" ht="15" x14ac:dyDescent="0.2">
      <c r="E9493"/>
    </row>
    <row r="9494" spans="5:5" ht="15" x14ac:dyDescent="0.2">
      <c r="E9494"/>
    </row>
    <row r="9495" spans="5:5" ht="15" x14ac:dyDescent="0.2">
      <c r="E9495"/>
    </row>
    <row r="9496" spans="5:5" ht="15" x14ac:dyDescent="0.2">
      <c r="E9496"/>
    </row>
    <row r="9497" spans="5:5" ht="15" x14ac:dyDescent="0.2">
      <c r="E9497"/>
    </row>
    <row r="9498" spans="5:5" ht="15" x14ac:dyDescent="0.2">
      <c r="E9498"/>
    </row>
    <row r="9499" spans="5:5" ht="15" x14ac:dyDescent="0.2">
      <c r="E9499"/>
    </row>
    <row r="9500" spans="5:5" ht="15" x14ac:dyDescent="0.2">
      <c r="E9500"/>
    </row>
    <row r="9501" spans="5:5" ht="15" x14ac:dyDescent="0.2">
      <c r="E9501"/>
    </row>
    <row r="9502" spans="5:5" ht="15" x14ac:dyDescent="0.2">
      <c r="E9502"/>
    </row>
    <row r="9503" spans="5:5" ht="15" x14ac:dyDescent="0.2">
      <c r="E9503"/>
    </row>
    <row r="9504" spans="5:5" ht="15" x14ac:dyDescent="0.2">
      <c r="E9504"/>
    </row>
    <row r="9505" spans="5:5" ht="15" x14ac:dyDescent="0.2">
      <c r="E9505"/>
    </row>
    <row r="9506" spans="5:5" ht="15" x14ac:dyDescent="0.2">
      <c r="E9506"/>
    </row>
    <row r="9507" spans="5:5" ht="15" x14ac:dyDescent="0.2">
      <c r="E9507"/>
    </row>
    <row r="9508" spans="5:5" ht="15" x14ac:dyDescent="0.2">
      <c r="E9508"/>
    </row>
    <row r="9509" spans="5:5" ht="15" x14ac:dyDescent="0.2">
      <c r="E9509"/>
    </row>
    <row r="9510" spans="5:5" ht="15" x14ac:dyDescent="0.2">
      <c r="E9510"/>
    </row>
    <row r="9511" spans="5:5" ht="15" x14ac:dyDescent="0.2">
      <c r="E9511"/>
    </row>
    <row r="9512" spans="5:5" ht="15" x14ac:dyDescent="0.2">
      <c r="E9512"/>
    </row>
    <row r="9513" spans="5:5" ht="15" x14ac:dyDescent="0.2">
      <c r="E9513"/>
    </row>
    <row r="9514" spans="5:5" ht="15" x14ac:dyDescent="0.2">
      <c r="E9514"/>
    </row>
    <row r="9515" spans="5:5" ht="15" x14ac:dyDescent="0.2">
      <c r="E9515"/>
    </row>
    <row r="9516" spans="5:5" ht="15" x14ac:dyDescent="0.2">
      <c r="E9516"/>
    </row>
    <row r="9517" spans="5:5" ht="15" x14ac:dyDescent="0.2">
      <c r="E9517"/>
    </row>
    <row r="9518" spans="5:5" ht="15" x14ac:dyDescent="0.2">
      <c r="E9518"/>
    </row>
    <row r="9519" spans="5:5" ht="15" x14ac:dyDescent="0.2">
      <c r="E9519"/>
    </row>
    <row r="9520" spans="5:5" ht="15" x14ac:dyDescent="0.2">
      <c r="E9520"/>
    </row>
    <row r="9521" spans="5:5" ht="15" x14ac:dyDescent="0.2">
      <c r="E9521"/>
    </row>
    <row r="9522" spans="5:5" ht="15" x14ac:dyDescent="0.2">
      <c r="E9522"/>
    </row>
    <row r="9523" spans="5:5" ht="15" x14ac:dyDescent="0.2">
      <c r="E9523"/>
    </row>
    <row r="9524" spans="5:5" ht="15" x14ac:dyDescent="0.2">
      <c r="E9524"/>
    </row>
    <row r="9525" spans="5:5" ht="15" x14ac:dyDescent="0.2">
      <c r="E9525"/>
    </row>
    <row r="9526" spans="5:5" ht="15" x14ac:dyDescent="0.2">
      <c r="E9526"/>
    </row>
    <row r="9527" spans="5:5" ht="15" x14ac:dyDescent="0.2">
      <c r="E9527"/>
    </row>
    <row r="9528" spans="5:5" ht="15" x14ac:dyDescent="0.2">
      <c r="E9528"/>
    </row>
    <row r="9529" spans="5:5" ht="15" x14ac:dyDescent="0.2">
      <c r="E9529"/>
    </row>
    <row r="9530" spans="5:5" ht="15" x14ac:dyDescent="0.2">
      <c r="E9530"/>
    </row>
    <row r="9531" spans="5:5" ht="15" x14ac:dyDescent="0.2">
      <c r="E9531"/>
    </row>
    <row r="9532" spans="5:5" ht="15" x14ac:dyDescent="0.2">
      <c r="E9532"/>
    </row>
    <row r="9533" spans="5:5" ht="15" x14ac:dyDescent="0.2">
      <c r="E9533"/>
    </row>
    <row r="9534" spans="5:5" ht="15" x14ac:dyDescent="0.2">
      <c r="E9534"/>
    </row>
    <row r="9535" spans="5:5" ht="15" x14ac:dyDescent="0.2">
      <c r="E9535"/>
    </row>
    <row r="9536" spans="5:5" ht="15" x14ac:dyDescent="0.2">
      <c r="E9536"/>
    </row>
    <row r="9537" spans="5:5" ht="15" x14ac:dyDescent="0.2">
      <c r="E9537"/>
    </row>
    <row r="9538" spans="5:5" ht="15" x14ac:dyDescent="0.2">
      <c r="E9538"/>
    </row>
    <row r="9539" spans="5:5" ht="15" x14ac:dyDescent="0.2">
      <c r="E9539"/>
    </row>
    <row r="9540" spans="5:5" ht="15" x14ac:dyDescent="0.2">
      <c r="E9540"/>
    </row>
    <row r="9541" spans="5:5" ht="15" x14ac:dyDescent="0.2">
      <c r="E9541"/>
    </row>
    <row r="9542" spans="5:5" ht="15" x14ac:dyDescent="0.2">
      <c r="E9542"/>
    </row>
    <row r="9543" spans="5:5" ht="15" x14ac:dyDescent="0.2">
      <c r="E9543"/>
    </row>
    <row r="9544" spans="5:5" ht="15" x14ac:dyDescent="0.2">
      <c r="E9544"/>
    </row>
    <row r="9545" spans="5:5" ht="15" x14ac:dyDescent="0.2">
      <c r="E9545"/>
    </row>
    <row r="9546" spans="5:5" ht="15" x14ac:dyDescent="0.2">
      <c r="E9546"/>
    </row>
    <row r="9547" spans="5:5" ht="15" x14ac:dyDescent="0.2">
      <c r="E9547"/>
    </row>
    <row r="9548" spans="5:5" ht="15" x14ac:dyDescent="0.2">
      <c r="E9548"/>
    </row>
    <row r="9549" spans="5:5" ht="15" x14ac:dyDescent="0.2">
      <c r="E9549"/>
    </row>
    <row r="9550" spans="5:5" ht="15" x14ac:dyDescent="0.2">
      <c r="E9550"/>
    </row>
    <row r="9551" spans="5:5" ht="15" x14ac:dyDescent="0.2">
      <c r="E9551"/>
    </row>
    <row r="9552" spans="5:5" ht="15" x14ac:dyDescent="0.2">
      <c r="E9552"/>
    </row>
    <row r="9553" spans="5:5" ht="15" x14ac:dyDescent="0.2">
      <c r="E9553"/>
    </row>
    <row r="9554" spans="5:5" ht="15" x14ac:dyDescent="0.2">
      <c r="E9554"/>
    </row>
    <row r="9555" spans="5:5" ht="15" x14ac:dyDescent="0.2">
      <c r="E9555"/>
    </row>
    <row r="9556" spans="5:5" ht="15" x14ac:dyDescent="0.2">
      <c r="E9556"/>
    </row>
    <row r="9557" spans="5:5" ht="15" x14ac:dyDescent="0.2">
      <c r="E9557"/>
    </row>
    <row r="9558" spans="5:5" ht="15" x14ac:dyDescent="0.2">
      <c r="E9558"/>
    </row>
    <row r="9559" spans="5:5" ht="15" x14ac:dyDescent="0.2">
      <c r="E9559"/>
    </row>
    <row r="9560" spans="5:5" ht="15" x14ac:dyDescent="0.2">
      <c r="E9560"/>
    </row>
    <row r="9561" spans="5:5" ht="15" x14ac:dyDescent="0.2">
      <c r="E9561"/>
    </row>
    <row r="9562" spans="5:5" ht="15" x14ac:dyDescent="0.2">
      <c r="E9562"/>
    </row>
    <row r="9563" spans="5:5" ht="15" x14ac:dyDescent="0.2">
      <c r="E9563"/>
    </row>
    <row r="9564" spans="5:5" ht="15" x14ac:dyDescent="0.2">
      <c r="E9564"/>
    </row>
    <row r="9565" spans="5:5" ht="15" x14ac:dyDescent="0.2">
      <c r="E9565"/>
    </row>
    <row r="9566" spans="5:5" ht="15" x14ac:dyDescent="0.2">
      <c r="E9566"/>
    </row>
    <row r="9567" spans="5:5" ht="15" x14ac:dyDescent="0.2">
      <c r="E9567"/>
    </row>
    <row r="9568" spans="5:5" ht="15" x14ac:dyDescent="0.2">
      <c r="E9568"/>
    </row>
    <row r="9569" spans="5:5" ht="15" x14ac:dyDescent="0.2">
      <c r="E9569"/>
    </row>
    <row r="9570" spans="5:5" ht="15" x14ac:dyDescent="0.2">
      <c r="E9570"/>
    </row>
    <row r="9571" spans="5:5" ht="15" x14ac:dyDescent="0.2">
      <c r="E9571"/>
    </row>
    <row r="9572" spans="5:5" ht="15" x14ac:dyDescent="0.2">
      <c r="E9572"/>
    </row>
    <row r="9573" spans="5:5" ht="15" x14ac:dyDescent="0.2">
      <c r="E9573"/>
    </row>
    <row r="9574" spans="5:5" ht="15" x14ac:dyDescent="0.2">
      <c r="E9574"/>
    </row>
    <row r="9575" spans="5:5" ht="15" x14ac:dyDescent="0.2">
      <c r="E9575"/>
    </row>
    <row r="9576" spans="5:5" ht="15" x14ac:dyDescent="0.2">
      <c r="E9576"/>
    </row>
    <row r="9577" spans="5:5" ht="15" x14ac:dyDescent="0.2">
      <c r="E9577"/>
    </row>
    <row r="9578" spans="5:5" ht="15" x14ac:dyDescent="0.2">
      <c r="E9578"/>
    </row>
    <row r="9579" spans="5:5" ht="15" x14ac:dyDescent="0.2">
      <c r="E9579"/>
    </row>
    <row r="9580" spans="5:5" ht="15" x14ac:dyDescent="0.2">
      <c r="E9580"/>
    </row>
    <row r="9581" spans="5:5" ht="15" x14ac:dyDescent="0.2">
      <c r="E9581"/>
    </row>
    <row r="9582" spans="5:5" ht="15" x14ac:dyDescent="0.2">
      <c r="E9582"/>
    </row>
    <row r="9583" spans="5:5" ht="15" x14ac:dyDescent="0.2">
      <c r="E9583"/>
    </row>
    <row r="9584" spans="5:5" ht="15" x14ac:dyDescent="0.2">
      <c r="E9584"/>
    </row>
    <row r="9585" spans="5:5" ht="15" x14ac:dyDescent="0.2">
      <c r="E9585"/>
    </row>
    <row r="9586" spans="5:5" ht="15" x14ac:dyDescent="0.2">
      <c r="E9586"/>
    </row>
    <row r="9587" spans="5:5" ht="15" x14ac:dyDescent="0.2">
      <c r="E9587"/>
    </row>
    <row r="9588" spans="5:5" ht="15" x14ac:dyDescent="0.2">
      <c r="E9588"/>
    </row>
    <row r="9589" spans="5:5" ht="15" x14ac:dyDescent="0.2">
      <c r="E9589"/>
    </row>
    <row r="9590" spans="5:5" ht="15" x14ac:dyDescent="0.2">
      <c r="E9590"/>
    </row>
    <row r="9591" spans="5:5" ht="15" x14ac:dyDescent="0.2">
      <c r="E9591"/>
    </row>
    <row r="9592" spans="5:5" ht="15" x14ac:dyDescent="0.2">
      <c r="E9592"/>
    </row>
    <row r="9593" spans="5:5" ht="15" x14ac:dyDescent="0.2">
      <c r="E9593"/>
    </row>
    <row r="9594" spans="5:5" ht="15" x14ac:dyDescent="0.2">
      <c r="E9594"/>
    </row>
    <row r="9595" spans="5:5" ht="15" x14ac:dyDescent="0.2">
      <c r="E9595"/>
    </row>
    <row r="9596" spans="5:5" ht="15" x14ac:dyDescent="0.2">
      <c r="E9596"/>
    </row>
    <row r="9597" spans="5:5" ht="15" x14ac:dyDescent="0.2">
      <c r="E9597"/>
    </row>
    <row r="9598" spans="5:5" ht="15" x14ac:dyDescent="0.2">
      <c r="E9598"/>
    </row>
    <row r="9599" spans="5:5" ht="15" x14ac:dyDescent="0.2">
      <c r="E9599"/>
    </row>
    <row r="9600" spans="5:5" ht="15" x14ac:dyDescent="0.2">
      <c r="E9600"/>
    </row>
    <row r="9601" spans="5:5" ht="15" x14ac:dyDescent="0.2">
      <c r="E9601"/>
    </row>
    <row r="9602" spans="5:5" ht="15" x14ac:dyDescent="0.2">
      <c r="E9602"/>
    </row>
    <row r="9603" spans="5:5" ht="15" x14ac:dyDescent="0.2">
      <c r="E9603"/>
    </row>
    <row r="9604" spans="5:5" ht="15" x14ac:dyDescent="0.2">
      <c r="E9604"/>
    </row>
    <row r="9605" spans="5:5" ht="15" x14ac:dyDescent="0.2">
      <c r="E9605"/>
    </row>
    <row r="9606" spans="5:5" ht="15" x14ac:dyDescent="0.2">
      <c r="E9606"/>
    </row>
    <row r="9607" spans="5:5" ht="15" x14ac:dyDescent="0.2">
      <c r="E9607"/>
    </row>
    <row r="9608" spans="5:5" ht="15" x14ac:dyDescent="0.2">
      <c r="E9608"/>
    </row>
    <row r="9609" spans="5:5" ht="15" x14ac:dyDescent="0.2">
      <c r="E9609"/>
    </row>
    <row r="9610" spans="5:5" ht="15" x14ac:dyDescent="0.2">
      <c r="E9610"/>
    </row>
    <row r="9611" spans="5:5" ht="15" x14ac:dyDescent="0.2">
      <c r="E9611"/>
    </row>
    <row r="9612" spans="5:5" ht="15" x14ac:dyDescent="0.2">
      <c r="E9612"/>
    </row>
    <row r="9613" spans="5:5" ht="15" x14ac:dyDescent="0.2">
      <c r="E9613"/>
    </row>
    <row r="9614" spans="5:5" ht="15" x14ac:dyDescent="0.2">
      <c r="E9614"/>
    </row>
    <row r="9615" spans="5:5" ht="15" x14ac:dyDescent="0.2">
      <c r="E9615"/>
    </row>
    <row r="9616" spans="5:5" ht="15" x14ac:dyDescent="0.2">
      <c r="E9616"/>
    </row>
    <row r="9617" spans="5:5" ht="15" x14ac:dyDescent="0.2">
      <c r="E9617"/>
    </row>
    <row r="9618" spans="5:5" ht="15" x14ac:dyDescent="0.2">
      <c r="E9618"/>
    </row>
    <row r="9619" spans="5:5" ht="15" x14ac:dyDescent="0.2">
      <c r="E9619"/>
    </row>
    <row r="9620" spans="5:5" ht="15" x14ac:dyDescent="0.2">
      <c r="E9620"/>
    </row>
    <row r="9621" spans="5:5" ht="15" x14ac:dyDescent="0.2">
      <c r="E9621"/>
    </row>
    <row r="9622" spans="5:5" ht="15" x14ac:dyDescent="0.2">
      <c r="E9622"/>
    </row>
    <row r="9623" spans="5:5" ht="15" x14ac:dyDescent="0.2">
      <c r="E9623"/>
    </row>
    <row r="9624" spans="5:5" ht="15" x14ac:dyDescent="0.2">
      <c r="E9624"/>
    </row>
    <row r="9625" spans="5:5" ht="15" x14ac:dyDescent="0.2">
      <c r="E9625"/>
    </row>
    <row r="9626" spans="5:5" ht="15" x14ac:dyDescent="0.2">
      <c r="E9626"/>
    </row>
    <row r="9627" spans="5:5" ht="15" x14ac:dyDescent="0.2">
      <c r="E9627"/>
    </row>
    <row r="9628" spans="5:5" ht="15" x14ac:dyDescent="0.2">
      <c r="E9628"/>
    </row>
    <row r="9629" spans="5:5" ht="15" x14ac:dyDescent="0.2">
      <c r="E9629"/>
    </row>
    <row r="9630" spans="5:5" ht="15" x14ac:dyDescent="0.2">
      <c r="E9630"/>
    </row>
    <row r="9631" spans="5:5" ht="15" x14ac:dyDescent="0.2">
      <c r="E9631"/>
    </row>
    <row r="9632" spans="5:5" ht="15" x14ac:dyDescent="0.2">
      <c r="E9632"/>
    </row>
    <row r="9633" spans="5:5" ht="15" x14ac:dyDescent="0.2">
      <c r="E9633"/>
    </row>
    <row r="9634" spans="5:5" ht="15" x14ac:dyDescent="0.2">
      <c r="E9634"/>
    </row>
    <row r="9635" spans="5:5" ht="15" x14ac:dyDescent="0.2">
      <c r="E9635"/>
    </row>
    <row r="9636" spans="5:5" ht="15" x14ac:dyDescent="0.2">
      <c r="E9636"/>
    </row>
    <row r="9637" spans="5:5" ht="15" x14ac:dyDescent="0.2">
      <c r="E9637"/>
    </row>
    <row r="9638" spans="5:5" ht="15" x14ac:dyDescent="0.2">
      <c r="E9638"/>
    </row>
    <row r="9639" spans="5:5" ht="15" x14ac:dyDescent="0.2">
      <c r="E9639"/>
    </row>
    <row r="9640" spans="5:5" ht="15" x14ac:dyDescent="0.2">
      <c r="E9640"/>
    </row>
    <row r="9641" spans="5:5" ht="15" x14ac:dyDescent="0.2">
      <c r="E9641"/>
    </row>
    <row r="9642" spans="5:5" ht="15" x14ac:dyDescent="0.2">
      <c r="E9642"/>
    </row>
    <row r="9643" spans="5:5" ht="15" x14ac:dyDescent="0.2">
      <c r="E9643"/>
    </row>
    <row r="9644" spans="5:5" ht="15" x14ac:dyDescent="0.2">
      <c r="E9644"/>
    </row>
    <row r="9645" spans="5:5" ht="15" x14ac:dyDescent="0.2">
      <c r="E9645"/>
    </row>
    <row r="9646" spans="5:5" ht="15" x14ac:dyDescent="0.2">
      <c r="E9646"/>
    </row>
    <row r="9647" spans="5:5" ht="15" x14ac:dyDescent="0.2">
      <c r="E9647"/>
    </row>
    <row r="9648" spans="5:5" ht="15" x14ac:dyDescent="0.2">
      <c r="E9648"/>
    </row>
    <row r="9649" spans="5:5" ht="15" x14ac:dyDescent="0.2">
      <c r="E9649"/>
    </row>
    <row r="9650" spans="5:5" ht="15" x14ac:dyDescent="0.2">
      <c r="E9650"/>
    </row>
    <row r="9651" spans="5:5" ht="15" x14ac:dyDescent="0.2">
      <c r="E9651"/>
    </row>
    <row r="9652" spans="5:5" ht="15" x14ac:dyDescent="0.2">
      <c r="E9652"/>
    </row>
    <row r="9653" spans="5:5" ht="15" x14ac:dyDescent="0.2">
      <c r="E9653"/>
    </row>
    <row r="9654" spans="5:5" ht="15" x14ac:dyDescent="0.2">
      <c r="E9654"/>
    </row>
    <row r="9655" spans="5:5" ht="15" x14ac:dyDescent="0.2">
      <c r="E9655"/>
    </row>
    <row r="9656" spans="5:5" ht="15" x14ac:dyDescent="0.2">
      <c r="E9656"/>
    </row>
    <row r="9657" spans="5:5" ht="15" x14ac:dyDescent="0.2">
      <c r="E9657"/>
    </row>
    <row r="9658" spans="5:5" ht="15" x14ac:dyDescent="0.2">
      <c r="E9658"/>
    </row>
    <row r="9659" spans="5:5" ht="15" x14ac:dyDescent="0.2">
      <c r="E9659"/>
    </row>
    <row r="9660" spans="5:5" ht="15" x14ac:dyDescent="0.2">
      <c r="E9660"/>
    </row>
    <row r="9661" spans="5:5" ht="15" x14ac:dyDescent="0.2">
      <c r="E9661"/>
    </row>
    <row r="9662" spans="5:5" ht="15" x14ac:dyDescent="0.2">
      <c r="E9662"/>
    </row>
    <row r="9663" spans="5:5" ht="15" x14ac:dyDescent="0.2">
      <c r="E9663"/>
    </row>
    <row r="9664" spans="5:5" ht="15" x14ac:dyDescent="0.2">
      <c r="E9664"/>
    </row>
    <row r="9665" spans="5:5" ht="15" x14ac:dyDescent="0.2">
      <c r="E9665"/>
    </row>
    <row r="9666" spans="5:5" ht="15" x14ac:dyDescent="0.2">
      <c r="E9666"/>
    </row>
    <row r="9667" spans="5:5" ht="15" x14ac:dyDescent="0.2">
      <c r="E9667"/>
    </row>
    <row r="9668" spans="5:5" ht="15" x14ac:dyDescent="0.2">
      <c r="E9668"/>
    </row>
    <row r="9669" spans="5:5" ht="15" x14ac:dyDescent="0.2">
      <c r="E9669"/>
    </row>
    <row r="9670" spans="5:5" ht="15" x14ac:dyDescent="0.2">
      <c r="E9670"/>
    </row>
    <row r="9671" spans="5:5" ht="15" x14ac:dyDescent="0.2">
      <c r="E9671"/>
    </row>
    <row r="9672" spans="5:5" ht="15" x14ac:dyDescent="0.2">
      <c r="E9672"/>
    </row>
    <row r="9673" spans="5:5" ht="15" x14ac:dyDescent="0.2">
      <c r="E9673"/>
    </row>
    <row r="9674" spans="5:5" ht="15" x14ac:dyDescent="0.2">
      <c r="E9674"/>
    </row>
    <row r="9675" spans="5:5" ht="15" x14ac:dyDescent="0.2">
      <c r="E9675"/>
    </row>
    <row r="9676" spans="5:5" ht="15" x14ac:dyDescent="0.2">
      <c r="E9676"/>
    </row>
    <row r="9677" spans="5:5" ht="15" x14ac:dyDescent="0.2">
      <c r="E9677"/>
    </row>
    <row r="9678" spans="5:5" ht="15" x14ac:dyDescent="0.2">
      <c r="E9678"/>
    </row>
    <row r="9679" spans="5:5" ht="15" x14ac:dyDescent="0.2">
      <c r="E9679"/>
    </row>
    <row r="9680" spans="5:5" ht="15" x14ac:dyDescent="0.2">
      <c r="E9680"/>
    </row>
    <row r="9681" spans="5:5" ht="15" x14ac:dyDescent="0.2">
      <c r="E9681"/>
    </row>
    <row r="9682" spans="5:5" ht="15" x14ac:dyDescent="0.2">
      <c r="E9682"/>
    </row>
    <row r="9683" spans="5:5" ht="15" x14ac:dyDescent="0.2">
      <c r="E9683"/>
    </row>
    <row r="9684" spans="5:5" ht="15" x14ac:dyDescent="0.2">
      <c r="E9684"/>
    </row>
    <row r="9685" spans="5:5" ht="15" x14ac:dyDescent="0.2">
      <c r="E9685"/>
    </row>
    <row r="9686" spans="5:5" ht="15" x14ac:dyDescent="0.2">
      <c r="E9686"/>
    </row>
    <row r="9687" spans="5:5" ht="15" x14ac:dyDescent="0.2">
      <c r="E9687"/>
    </row>
    <row r="9688" spans="5:5" ht="15" x14ac:dyDescent="0.2">
      <c r="E9688"/>
    </row>
    <row r="9689" spans="5:5" ht="15" x14ac:dyDescent="0.2">
      <c r="E9689"/>
    </row>
    <row r="9690" spans="5:5" ht="15" x14ac:dyDescent="0.2">
      <c r="E9690"/>
    </row>
    <row r="9691" spans="5:5" ht="15" x14ac:dyDescent="0.2">
      <c r="E9691"/>
    </row>
    <row r="9692" spans="5:5" ht="15" x14ac:dyDescent="0.2">
      <c r="E9692"/>
    </row>
    <row r="9693" spans="5:5" ht="15" x14ac:dyDescent="0.2">
      <c r="E9693"/>
    </row>
    <row r="9694" spans="5:5" ht="15" x14ac:dyDescent="0.2">
      <c r="E9694"/>
    </row>
    <row r="9695" spans="5:5" ht="15" x14ac:dyDescent="0.2">
      <c r="E9695"/>
    </row>
    <row r="9696" spans="5:5" ht="15" x14ac:dyDescent="0.2">
      <c r="E9696"/>
    </row>
    <row r="9697" spans="5:5" ht="15" x14ac:dyDescent="0.2">
      <c r="E9697"/>
    </row>
    <row r="9698" spans="5:5" ht="15" x14ac:dyDescent="0.2">
      <c r="E9698"/>
    </row>
    <row r="9699" spans="5:5" ht="15" x14ac:dyDescent="0.2">
      <c r="E9699"/>
    </row>
    <row r="9700" spans="5:5" ht="15" x14ac:dyDescent="0.2">
      <c r="E9700"/>
    </row>
    <row r="9701" spans="5:5" ht="15" x14ac:dyDescent="0.2">
      <c r="E9701"/>
    </row>
    <row r="9702" spans="5:5" ht="15" x14ac:dyDescent="0.2">
      <c r="E9702"/>
    </row>
    <row r="9703" spans="5:5" ht="15" x14ac:dyDescent="0.2">
      <c r="E9703"/>
    </row>
    <row r="9704" spans="5:5" ht="15" x14ac:dyDescent="0.2">
      <c r="E9704"/>
    </row>
    <row r="9705" spans="5:5" ht="15" x14ac:dyDescent="0.2">
      <c r="E9705"/>
    </row>
    <row r="9706" spans="5:5" ht="15" x14ac:dyDescent="0.2">
      <c r="E9706"/>
    </row>
    <row r="9707" spans="5:5" ht="15" x14ac:dyDescent="0.2">
      <c r="E9707"/>
    </row>
    <row r="9708" spans="5:5" ht="15" x14ac:dyDescent="0.2">
      <c r="E9708"/>
    </row>
    <row r="9709" spans="5:5" ht="15" x14ac:dyDescent="0.2">
      <c r="E9709"/>
    </row>
    <row r="9710" spans="5:5" ht="15" x14ac:dyDescent="0.2">
      <c r="E9710"/>
    </row>
    <row r="9711" spans="5:5" ht="15" x14ac:dyDescent="0.2">
      <c r="E9711"/>
    </row>
    <row r="9712" spans="5:5" ht="15" x14ac:dyDescent="0.2">
      <c r="E9712"/>
    </row>
    <row r="9713" spans="5:5" ht="15" x14ac:dyDescent="0.2">
      <c r="E9713"/>
    </row>
    <row r="9714" spans="5:5" ht="15" x14ac:dyDescent="0.2">
      <c r="E9714"/>
    </row>
    <row r="9715" spans="5:5" ht="15" x14ac:dyDescent="0.2">
      <c r="E9715"/>
    </row>
    <row r="9716" spans="5:5" ht="15" x14ac:dyDescent="0.2">
      <c r="E9716"/>
    </row>
    <row r="9717" spans="5:5" ht="15" x14ac:dyDescent="0.2">
      <c r="E9717"/>
    </row>
    <row r="9718" spans="5:5" ht="15" x14ac:dyDescent="0.2">
      <c r="E9718"/>
    </row>
    <row r="9719" spans="5:5" ht="15" x14ac:dyDescent="0.2">
      <c r="E9719"/>
    </row>
    <row r="9720" spans="5:5" ht="15" x14ac:dyDescent="0.2">
      <c r="E9720"/>
    </row>
    <row r="9721" spans="5:5" ht="15" x14ac:dyDescent="0.2">
      <c r="E9721"/>
    </row>
    <row r="9722" spans="5:5" ht="15" x14ac:dyDescent="0.2">
      <c r="E9722"/>
    </row>
    <row r="9723" spans="5:5" ht="15" x14ac:dyDescent="0.2">
      <c r="E9723"/>
    </row>
    <row r="9724" spans="5:5" ht="15" x14ac:dyDescent="0.2">
      <c r="E9724"/>
    </row>
    <row r="9725" spans="5:5" ht="15" x14ac:dyDescent="0.2">
      <c r="E9725"/>
    </row>
    <row r="9726" spans="5:5" ht="15" x14ac:dyDescent="0.2">
      <c r="E9726"/>
    </row>
    <row r="9727" spans="5:5" ht="15" x14ac:dyDescent="0.2">
      <c r="E9727"/>
    </row>
    <row r="9728" spans="5:5" ht="15" x14ac:dyDescent="0.2">
      <c r="E9728"/>
    </row>
    <row r="9729" spans="5:5" ht="15" x14ac:dyDescent="0.2">
      <c r="E9729"/>
    </row>
    <row r="9730" spans="5:5" ht="15" x14ac:dyDescent="0.2">
      <c r="E9730"/>
    </row>
    <row r="9731" spans="5:5" ht="15" x14ac:dyDescent="0.2">
      <c r="E9731"/>
    </row>
    <row r="9732" spans="5:5" ht="15" x14ac:dyDescent="0.2">
      <c r="E9732"/>
    </row>
    <row r="9733" spans="5:5" ht="15" x14ac:dyDescent="0.2">
      <c r="E9733"/>
    </row>
    <row r="9734" spans="5:5" ht="15" x14ac:dyDescent="0.2">
      <c r="E9734"/>
    </row>
    <row r="9735" spans="5:5" ht="15" x14ac:dyDescent="0.2">
      <c r="E9735"/>
    </row>
    <row r="9736" spans="5:5" ht="15" x14ac:dyDescent="0.2">
      <c r="E9736"/>
    </row>
    <row r="9737" spans="5:5" ht="15" x14ac:dyDescent="0.2">
      <c r="E9737"/>
    </row>
    <row r="9738" spans="5:5" ht="15" x14ac:dyDescent="0.2">
      <c r="E9738"/>
    </row>
    <row r="9739" spans="5:5" ht="15" x14ac:dyDescent="0.2">
      <c r="E9739"/>
    </row>
    <row r="9740" spans="5:5" ht="15" x14ac:dyDescent="0.2">
      <c r="E9740"/>
    </row>
    <row r="9741" spans="5:5" ht="15" x14ac:dyDescent="0.2">
      <c r="E9741"/>
    </row>
    <row r="9742" spans="5:5" ht="15" x14ac:dyDescent="0.2">
      <c r="E9742"/>
    </row>
    <row r="9743" spans="5:5" ht="15" x14ac:dyDescent="0.2">
      <c r="E9743"/>
    </row>
    <row r="9744" spans="5:5" ht="15" x14ac:dyDescent="0.2">
      <c r="E9744"/>
    </row>
    <row r="9745" spans="5:5" ht="15" x14ac:dyDescent="0.2">
      <c r="E9745"/>
    </row>
    <row r="9746" spans="5:5" ht="15" x14ac:dyDescent="0.2">
      <c r="E9746"/>
    </row>
    <row r="9747" spans="5:5" ht="15" x14ac:dyDescent="0.2">
      <c r="E9747"/>
    </row>
    <row r="9748" spans="5:5" ht="15" x14ac:dyDescent="0.2">
      <c r="E9748"/>
    </row>
    <row r="9749" spans="5:5" ht="15" x14ac:dyDescent="0.2">
      <c r="E9749"/>
    </row>
    <row r="9750" spans="5:5" ht="15" x14ac:dyDescent="0.2">
      <c r="E9750"/>
    </row>
    <row r="9751" spans="5:5" ht="15" x14ac:dyDescent="0.2">
      <c r="E9751"/>
    </row>
    <row r="9752" spans="5:5" ht="15" x14ac:dyDescent="0.2">
      <c r="E9752"/>
    </row>
    <row r="9753" spans="5:5" ht="15" x14ac:dyDescent="0.2">
      <c r="E9753"/>
    </row>
    <row r="9754" spans="5:5" ht="15" x14ac:dyDescent="0.2">
      <c r="E9754"/>
    </row>
    <row r="9755" spans="5:5" ht="15" x14ac:dyDescent="0.2">
      <c r="E9755"/>
    </row>
    <row r="9756" spans="5:5" ht="15" x14ac:dyDescent="0.2">
      <c r="E9756"/>
    </row>
    <row r="9757" spans="5:5" ht="15" x14ac:dyDescent="0.2">
      <c r="E9757"/>
    </row>
    <row r="9758" spans="5:5" ht="15" x14ac:dyDescent="0.2">
      <c r="E9758"/>
    </row>
    <row r="9759" spans="5:5" ht="15" x14ac:dyDescent="0.2">
      <c r="E9759"/>
    </row>
    <row r="9760" spans="5:5" ht="15" x14ac:dyDescent="0.2">
      <c r="E9760"/>
    </row>
    <row r="9761" spans="5:5" ht="15" x14ac:dyDescent="0.2">
      <c r="E9761"/>
    </row>
    <row r="9762" spans="5:5" ht="15" x14ac:dyDescent="0.2">
      <c r="E9762"/>
    </row>
    <row r="9763" spans="5:5" ht="15" x14ac:dyDescent="0.2">
      <c r="E9763"/>
    </row>
    <row r="9764" spans="5:5" ht="15" x14ac:dyDescent="0.2">
      <c r="E9764"/>
    </row>
    <row r="9765" spans="5:5" ht="15" x14ac:dyDescent="0.2">
      <c r="E9765"/>
    </row>
    <row r="9766" spans="5:5" ht="15" x14ac:dyDescent="0.2">
      <c r="E9766"/>
    </row>
    <row r="9767" spans="5:5" ht="15" x14ac:dyDescent="0.2">
      <c r="E9767"/>
    </row>
    <row r="9768" spans="5:5" ht="15" x14ac:dyDescent="0.2">
      <c r="E9768"/>
    </row>
    <row r="9769" spans="5:5" ht="15" x14ac:dyDescent="0.2">
      <c r="E9769"/>
    </row>
    <row r="9770" spans="5:5" ht="15" x14ac:dyDescent="0.2">
      <c r="E9770"/>
    </row>
    <row r="9771" spans="5:5" ht="15" x14ac:dyDescent="0.2">
      <c r="E9771"/>
    </row>
    <row r="9772" spans="5:5" ht="15" x14ac:dyDescent="0.2">
      <c r="E9772"/>
    </row>
    <row r="9773" spans="5:5" ht="15" x14ac:dyDescent="0.2">
      <c r="E9773"/>
    </row>
    <row r="9774" spans="5:5" ht="15" x14ac:dyDescent="0.2">
      <c r="E9774"/>
    </row>
    <row r="9775" spans="5:5" ht="15" x14ac:dyDescent="0.2">
      <c r="E9775"/>
    </row>
    <row r="9776" spans="5:5" ht="15" x14ac:dyDescent="0.2">
      <c r="E9776"/>
    </row>
    <row r="9777" spans="5:5" ht="15" x14ac:dyDescent="0.2">
      <c r="E9777"/>
    </row>
    <row r="9778" spans="5:5" ht="15" x14ac:dyDescent="0.2">
      <c r="E9778"/>
    </row>
    <row r="9779" spans="5:5" ht="15" x14ac:dyDescent="0.2">
      <c r="E9779"/>
    </row>
    <row r="9780" spans="5:5" ht="15" x14ac:dyDescent="0.2">
      <c r="E9780"/>
    </row>
    <row r="9781" spans="5:5" ht="15" x14ac:dyDescent="0.2">
      <c r="E9781"/>
    </row>
    <row r="9782" spans="5:5" ht="15" x14ac:dyDescent="0.2">
      <c r="E9782"/>
    </row>
    <row r="9783" spans="5:5" ht="15" x14ac:dyDescent="0.2">
      <c r="E9783"/>
    </row>
    <row r="9784" spans="5:5" ht="15" x14ac:dyDescent="0.2">
      <c r="E9784"/>
    </row>
    <row r="9785" spans="5:5" ht="15" x14ac:dyDescent="0.2">
      <c r="E9785"/>
    </row>
    <row r="9786" spans="5:5" ht="15" x14ac:dyDescent="0.2">
      <c r="E9786"/>
    </row>
    <row r="9787" spans="5:5" ht="15" x14ac:dyDescent="0.2">
      <c r="E9787"/>
    </row>
    <row r="9788" spans="5:5" ht="15" x14ac:dyDescent="0.2">
      <c r="E9788"/>
    </row>
    <row r="9789" spans="5:5" ht="15" x14ac:dyDescent="0.2">
      <c r="E9789"/>
    </row>
    <row r="9790" spans="5:5" ht="15" x14ac:dyDescent="0.2">
      <c r="E9790"/>
    </row>
    <row r="9791" spans="5:5" ht="15" x14ac:dyDescent="0.2">
      <c r="E9791"/>
    </row>
    <row r="9792" spans="5:5" ht="15" x14ac:dyDescent="0.2">
      <c r="E9792"/>
    </row>
    <row r="9793" spans="5:5" ht="15" x14ac:dyDescent="0.2">
      <c r="E9793"/>
    </row>
    <row r="9794" spans="5:5" ht="15" x14ac:dyDescent="0.2">
      <c r="E9794"/>
    </row>
    <row r="9795" spans="5:5" ht="15" x14ac:dyDescent="0.2">
      <c r="E9795"/>
    </row>
    <row r="9796" spans="5:5" ht="15" x14ac:dyDescent="0.2">
      <c r="E9796"/>
    </row>
    <row r="9797" spans="5:5" ht="15" x14ac:dyDescent="0.2">
      <c r="E9797"/>
    </row>
    <row r="9798" spans="5:5" ht="15" x14ac:dyDescent="0.2">
      <c r="E9798"/>
    </row>
    <row r="9799" spans="5:5" ht="15" x14ac:dyDescent="0.2">
      <c r="E9799"/>
    </row>
    <row r="9800" spans="5:5" ht="15" x14ac:dyDescent="0.2">
      <c r="E9800"/>
    </row>
    <row r="9801" spans="5:5" ht="15" x14ac:dyDescent="0.2">
      <c r="E9801"/>
    </row>
    <row r="9802" spans="5:5" ht="15" x14ac:dyDescent="0.2">
      <c r="E9802"/>
    </row>
    <row r="9803" spans="5:5" ht="15" x14ac:dyDescent="0.2">
      <c r="E9803"/>
    </row>
    <row r="9804" spans="5:5" ht="15" x14ac:dyDescent="0.2">
      <c r="E9804"/>
    </row>
    <row r="9805" spans="5:5" ht="15" x14ac:dyDescent="0.2">
      <c r="E9805"/>
    </row>
    <row r="9806" spans="5:5" ht="15" x14ac:dyDescent="0.2">
      <c r="E9806"/>
    </row>
    <row r="9807" spans="5:5" ht="15" x14ac:dyDescent="0.2">
      <c r="E9807"/>
    </row>
    <row r="9808" spans="5:5" ht="15" x14ac:dyDescent="0.2">
      <c r="E9808"/>
    </row>
    <row r="9809" spans="5:5" ht="15" x14ac:dyDescent="0.2">
      <c r="E9809"/>
    </row>
    <row r="9810" spans="5:5" ht="15" x14ac:dyDescent="0.2">
      <c r="E9810"/>
    </row>
    <row r="9811" spans="5:5" ht="15" x14ac:dyDescent="0.2">
      <c r="E9811"/>
    </row>
    <row r="9812" spans="5:5" ht="15" x14ac:dyDescent="0.2">
      <c r="E9812"/>
    </row>
    <row r="9813" spans="5:5" ht="15" x14ac:dyDescent="0.2">
      <c r="E9813"/>
    </row>
    <row r="9814" spans="5:5" ht="15" x14ac:dyDescent="0.2">
      <c r="E9814"/>
    </row>
    <row r="9815" spans="5:5" ht="15" x14ac:dyDescent="0.2">
      <c r="E9815"/>
    </row>
    <row r="9816" spans="5:5" ht="15" x14ac:dyDescent="0.2">
      <c r="E9816"/>
    </row>
    <row r="9817" spans="5:5" ht="15" x14ac:dyDescent="0.2">
      <c r="E9817"/>
    </row>
    <row r="9818" spans="5:5" ht="15" x14ac:dyDescent="0.2">
      <c r="E9818"/>
    </row>
    <row r="9819" spans="5:5" ht="15" x14ac:dyDescent="0.2">
      <c r="E9819"/>
    </row>
    <row r="9820" spans="5:5" ht="15" x14ac:dyDescent="0.2">
      <c r="E9820"/>
    </row>
    <row r="9821" spans="5:5" ht="15" x14ac:dyDescent="0.2">
      <c r="E9821"/>
    </row>
    <row r="9822" spans="5:5" ht="15" x14ac:dyDescent="0.2">
      <c r="E9822"/>
    </row>
    <row r="9823" spans="5:5" ht="15" x14ac:dyDescent="0.2">
      <c r="E9823"/>
    </row>
    <row r="9824" spans="5:5" ht="15" x14ac:dyDescent="0.2">
      <c r="E9824"/>
    </row>
    <row r="9825" spans="5:5" ht="15" x14ac:dyDescent="0.2">
      <c r="E9825"/>
    </row>
    <row r="9826" spans="5:5" ht="15" x14ac:dyDescent="0.2">
      <c r="E9826"/>
    </row>
    <row r="9827" spans="5:5" ht="15" x14ac:dyDescent="0.2">
      <c r="E9827"/>
    </row>
    <row r="9828" spans="5:5" ht="15" x14ac:dyDescent="0.2">
      <c r="E9828"/>
    </row>
    <row r="9829" spans="5:5" ht="15" x14ac:dyDescent="0.2">
      <c r="E9829"/>
    </row>
    <row r="9830" spans="5:5" ht="15" x14ac:dyDescent="0.2">
      <c r="E9830"/>
    </row>
    <row r="9831" spans="5:5" ht="15" x14ac:dyDescent="0.2">
      <c r="E9831"/>
    </row>
    <row r="9832" spans="5:5" ht="15" x14ac:dyDescent="0.2">
      <c r="E9832"/>
    </row>
    <row r="9833" spans="5:5" ht="15" x14ac:dyDescent="0.2">
      <c r="E9833"/>
    </row>
    <row r="9834" spans="5:5" ht="15" x14ac:dyDescent="0.2">
      <c r="E9834"/>
    </row>
    <row r="9835" spans="5:5" ht="15" x14ac:dyDescent="0.2">
      <c r="E9835"/>
    </row>
    <row r="9836" spans="5:5" ht="15" x14ac:dyDescent="0.2">
      <c r="E9836"/>
    </row>
    <row r="9837" spans="5:5" ht="15" x14ac:dyDescent="0.2">
      <c r="E9837"/>
    </row>
    <row r="9838" spans="5:5" ht="15" x14ac:dyDescent="0.2">
      <c r="E9838"/>
    </row>
    <row r="9839" spans="5:5" ht="15" x14ac:dyDescent="0.2">
      <c r="E9839"/>
    </row>
    <row r="9840" spans="5:5" ht="15" x14ac:dyDescent="0.2">
      <c r="E9840"/>
    </row>
    <row r="9841" spans="5:5" ht="15" x14ac:dyDescent="0.2">
      <c r="E9841"/>
    </row>
    <row r="9842" spans="5:5" ht="15" x14ac:dyDescent="0.2">
      <c r="E9842"/>
    </row>
    <row r="9843" spans="5:5" ht="15" x14ac:dyDescent="0.2">
      <c r="E9843"/>
    </row>
    <row r="9844" spans="5:5" ht="15" x14ac:dyDescent="0.2">
      <c r="E9844"/>
    </row>
    <row r="9845" spans="5:5" ht="15" x14ac:dyDescent="0.2">
      <c r="E9845"/>
    </row>
    <row r="9846" spans="5:5" ht="15" x14ac:dyDescent="0.2">
      <c r="E9846"/>
    </row>
    <row r="9847" spans="5:5" ht="15" x14ac:dyDescent="0.2">
      <c r="E9847"/>
    </row>
    <row r="9848" spans="5:5" ht="15" x14ac:dyDescent="0.2">
      <c r="E9848"/>
    </row>
    <row r="9849" spans="5:5" ht="15" x14ac:dyDescent="0.2">
      <c r="E9849"/>
    </row>
    <row r="9850" spans="5:5" ht="15" x14ac:dyDescent="0.2">
      <c r="E9850"/>
    </row>
    <row r="9851" spans="5:5" ht="15" x14ac:dyDescent="0.2">
      <c r="E9851"/>
    </row>
    <row r="9852" spans="5:5" ht="15" x14ac:dyDescent="0.2">
      <c r="E9852"/>
    </row>
    <row r="9853" spans="5:5" ht="15" x14ac:dyDescent="0.2">
      <c r="E9853"/>
    </row>
    <row r="9854" spans="5:5" ht="15" x14ac:dyDescent="0.2">
      <c r="E9854"/>
    </row>
    <row r="9855" spans="5:5" ht="15" x14ac:dyDescent="0.2">
      <c r="E9855"/>
    </row>
    <row r="9856" spans="5:5" ht="15" x14ac:dyDescent="0.2">
      <c r="E9856"/>
    </row>
    <row r="9857" spans="5:5" ht="15" x14ac:dyDescent="0.2">
      <c r="E9857"/>
    </row>
    <row r="9858" spans="5:5" ht="15" x14ac:dyDescent="0.2">
      <c r="E9858"/>
    </row>
    <row r="9859" spans="5:5" ht="15" x14ac:dyDescent="0.2">
      <c r="E9859"/>
    </row>
    <row r="9860" spans="5:5" ht="15" x14ac:dyDescent="0.2">
      <c r="E9860"/>
    </row>
    <row r="9861" spans="5:5" ht="15" x14ac:dyDescent="0.2">
      <c r="E9861"/>
    </row>
    <row r="9862" spans="5:5" ht="15" x14ac:dyDescent="0.2">
      <c r="E9862"/>
    </row>
    <row r="9863" spans="5:5" ht="15" x14ac:dyDescent="0.2">
      <c r="E9863"/>
    </row>
    <row r="9864" spans="5:5" ht="15" x14ac:dyDescent="0.2">
      <c r="E9864"/>
    </row>
    <row r="9865" spans="5:5" ht="15" x14ac:dyDescent="0.2">
      <c r="E9865"/>
    </row>
    <row r="9866" spans="5:5" ht="15" x14ac:dyDescent="0.2">
      <c r="E9866"/>
    </row>
    <row r="9867" spans="5:5" ht="15" x14ac:dyDescent="0.2">
      <c r="E9867"/>
    </row>
    <row r="9868" spans="5:5" ht="15" x14ac:dyDescent="0.2">
      <c r="E9868"/>
    </row>
    <row r="9869" spans="5:5" ht="15" x14ac:dyDescent="0.2">
      <c r="E9869"/>
    </row>
    <row r="9870" spans="5:5" ht="15" x14ac:dyDescent="0.2">
      <c r="E9870"/>
    </row>
    <row r="9871" spans="5:5" ht="15" x14ac:dyDescent="0.2">
      <c r="E9871"/>
    </row>
    <row r="9872" spans="5:5" ht="15" x14ac:dyDescent="0.2">
      <c r="E9872"/>
    </row>
    <row r="9873" spans="5:5" ht="15" x14ac:dyDescent="0.2">
      <c r="E9873"/>
    </row>
    <row r="9874" spans="5:5" ht="15" x14ac:dyDescent="0.2">
      <c r="E9874"/>
    </row>
    <row r="9875" spans="5:5" ht="15" x14ac:dyDescent="0.2">
      <c r="E9875"/>
    </row>
    <row r="9876" spans="5:5" ht="15" x14ac:dyDescent="0.2">
      <c r="E9876"/>
    </row>
    <row r="9877" spans="5:5" ht="15" x14ac:dyDescent="0.2">
      <c r="E9877"/>
    </row>
    <row r="9878" spans="5:5" ht="15" x14ac:dyDescent="0.2">
      <c r="E9878"/>
    </row>
    <row r="9879" spans="5:5" ht="15" x14ac:dyDescent="0.2">
      <c r="E9879"/>
    </row>
    <row r="9880" spans="5:5" ht="15" x14ac:dyDescent="0.2">
      <c r="E9880"/>
    </row>
    <row r="9881" spans="5:5" ht="15" x14ac:dyDescent="0.2">
      <c r="E9881"/>
    </row>
    <row r="9882" spans="5:5" ht="15" x14ac:dyDescent="0.2">
      <c r="E9882"/>
    </row>
    <row r="9883" spans="5:5" ht="15" x14ac:dyDescent="0.2">
      <c r="E9883"/>
    </row>
    <row r="9884" spans="5:5" ht="15" x14ac:dyDescent="0.2">
      <c r="E9884"/>
    </row>
    <row r="9885" spans="5:5" ht="15" x14ac:dyDescent="0.2">
      <c r="E9885"/>
    </row>
    <row r="9886" spans="5:5" ht="15" x14ac:dyDescent="0.2">
      <c r="E9886"/>
    </row>
    <row r="9887" spans="5:5" ht="15" x14ac:dyDescent="0.2">
      <c r="E9887"/>
    </row>
    <row r="9888" spans="5:5" ht="15" x14ac:dyDescent="0.2">
      <c r="E9888"/>
    </row>
    <row r="9889" spans="5:5" ht="15" x14ac:dyDescent="0.2">
      <c r="E9889"/>
    </row>
    <row r="9890" spans="5:5" ht="15" x14ac:dyDescent="0.2">
      <c r="E9890"/>
    </row>
    <row r="9891" spans="5:5" ht="15" x14ac:dyDescent="0.2">
      <c r="E9891"/>
    </row>
    <row r="9892" spans="5:5" ht="15" x14ac:dyDescent="0.2">
      <c r="E9892"/>
    </row>
    <row r="9893" spans="5:5" ht="15" x14ac:dyDescent="0.2">
      <c r="E9893"/>
    </row>
    <row r="9894" spans="5:5" ht="15" x14ac:dyDescent="0.2">
      <c r="E9894"/>
    </row>
    <row r="9895" spans="5:5" ht="15" x14ac:dyDescent="0.2">
      <c r="E9895"/>
    </row>
    <row r="9896" spans="5:5" ht="15" x14ac:dyDescent="0.2">
      <c r="E9896"/>
    </row>
    <row r="9897" spans="5:5" ht="15" x14ac:dyDescent="0.2">
      <c r="E9897"/>
    </row>
    <row r="9898" spans="5:5" ht="15" x14ac:dyDescent="0.2">
      <c r="E9898"/>
    </row>
    <row r="9899" spans="5:5" ht="15" x14ac:dyDescent="0.2">
      <c r="E9899"/>
    </row>
    <row r="9900" spans="5:5" ht="15" x14ac:dyDescent="0.2">
      <c r="E9900"/>
    </row>
    <row r="9901" spans="5:5" ht="15" x14ac:dyDescent="0.2">
      <c r="E9901"/>
    </row>
    <row r="9902" spans="5:5" ht="15" x14ac:dyDescent="0.2">
      <c r="E9902"/>
    </row>
    <row r="9903" spans="5:5" ht="15" x14ac:dyDescent="0.2">
      <c r="E9903"/>
    </row>
    <row r="9904" spans="5:5" ht="15" x14ac:dyDescent="0.2">
      <c r="E9904"/>
    </row>
    <row r="9905" spans="5:5" ht="15" x14ac:dyDescent="0.2">
      <c r="E9905"/>
    </row>
    <row r="9906" spans="5:5" ht="15" x14ac:dyDescent="0.2">
      <c r="E9906"/>
    </row>
    <row r="9907" spans="5:5" ht="15" x14ac:dyDescent="0.2">
      <c r="E9907"/>
    </row>
    <row r="9908" spans="5:5" ht="15" x14ac:dyDescent="0.2">
      <c r="E9908"/>
    </row>
    <row r="9909" spans="5:5" ht="15" x14ac:dyDescent="0.2">
      <c r="E9909"/>
    </row>
    <row r="9910" spans="5:5" ht="15" x14ac:dyDescent="0.2">
      <c r="E9910"/>
    </row>
    <row r="9911" spans="5:5" ht="15" x14ac:dyDescent="0.2">
      <c r="E9911"/>
    </row>
    <row r="9912" spans="5:5" ht="15" x14ac:dyDescent="0.2">
      <c r="E9912"/>
    </row>
    <row r="9913" spans="5:5" ht="15" x14ac:dyDescent="0.2">
      <c r="E9913"/>
    </row>
    <row r="9914" spans="5:5" ht="15" x14ac:dyDescent="0.2">
      <c r="E9914"/>
    </row>
    <row r="9915" spans="5:5" ht="15" x14ac:dyDescent="0.2">
      <c r="E9915"/>
    </row>
    <row r="9916" spans="5:5" ht="15" x14ac:dyDescent="0.2">
      <c r="E9916"/>
    </row>
    <row r="9917" spans="5:5" ht="15" x14ac:dyDescent="0.2">
      <c r="E9917"/>
    </row>
    <row r="9918" spans="5:5" ht="15" x14ac:dyDescent="0.2">
      <c r="E9918"/>
    </row>
    <row r="9919" spans="5:5" ht="15" x14ac:dyDescent="0.2">
      <c r="E9919"/>
    </row>
    <row r="9920" spans="5:5" ht="15" x14ac:dyDescent="0.2">
      <c r="E9920"/>
    </row>
    <row r="9921" spans="5:5" ht="15" x14ac:dyDescent="0.2">
      <c r="E9921"/>
    </row>
    <row r="9922" spans="5:5" ht="15" x14ac:dyDescent="0.2">
      <c r="E9922"/>
    </row>
    <row r="9923" spans="5:5" ht="15" x14ac:dyDescent="0.2">
      <c r="E9923"/>
    </row>
    <row r="9924" spans="5:5" ht="15" x14ac:dyDescent="0.2">
      <c r="E9924"/>
    </row>
    <row r="9925" spans="5:5" ht="15" x14ac:dyDescent="0.2">
      <c r="E9925"/>
    </row>
    <row r="9926" spans="5:5" ht="15" x14ac:dyDescent="0.2">
      <c r="E9926"/>
    </row>
    <row r="9927" spans="5:5" ht="15" x14ac:dyDescent="0.2">
      <c r="E9927"/>
    </row>
    <row r="9928" spans="5:5" ht="15" x14ac:dyDescent="0.2">
      <c r="E9928"/>
    </row>
    <row r="9929" spans="5:5" ht="15" x14ac:dyDescent="0.2">
      <c r="E9929"/>
    </row>
    <row r="9930" spans="5:5" ht="15" x14ac:dyDescent="0.2">
      <c r="E9930"/>
    </row>
    <row r="9931" spans="5:5" ht="15" x14ac:dyDescent="0.2">
      <c r="E9931"/>
    </row>
    <row r="9932" spans="5:5" ht="15" x14ac:dyDescent="0.2">
      <c r="E9932"/>
    </row>
    <row r="9933" spans="5:5" ht="15" x14ac:dyDescent="0.2">
      <c r="E9933"/>
    </row>
    <row r="9934" spans="5:5" ht="15" x14ac:dyDescent="0.2">
      <c r="E9934"/>
    </row>
    <row r="9935" spans="5:5" ht="15" x14ac:dyDescent="0.2">
      <c r="E9935"/>
    </row>
    <row r="9936" spans="5:5" ht="15" x14ac:dyDescent="0.2">
      <c r="E9936"/>
    </row>
    <row r="9937" spans="5:5" ht="15" x14ac:dyDescent="0.2">
      <c r="E9937"/>
    </row>
    <row r="9938" spans="5:5" ht="15" x14ac:dyDescent="0.2">
      <c r="E9938"/>
    </row>
    <row r="9939" spans="5:5" ht="15" x14ac:dyDescent="0.2">
      <c r="E9939"/>
    </row>
    <row r="9940" spans="5:5" ht="15" x14ac:dyDescent="0.2">
      <c r="E9940"/>
    </row>
    <row r="9941" spans="5:5" ht="15" x14ac:dyDescent="0.2">
      <c r="E9941"/>
    </row>
    <row r="9942" spans="5:5" ht="15" x14ac:dyDescent="0.2">
      <c r="E9942"/>
    </row>
    <row r="9943" spans="5:5" ht="15" x14ac:dyDescent="0.2">
      <c r="E9943"/>
    </row>
    <row r="9944" spans="5:5" ht="15" x14ac:dyDescent="0.2">
      <c r="E9944"/>
    </row>
    <row r="9945" spans="5:5" ht="15" x14ac:dyDescent="0.2">
      <c r="E9945"/>
    </row>
    <row r="9946" spans="5:5" ht="15" x14ac:dyDescent="0.2">
      <c r="E9946"/>
    </row>
    <row r="9947" spans="5:5" ht="15" x14ac:dyDescent="0.2">
      <c r="E9947"/>
    </row>
    <row r="9948" spans="5:5" ht="15" x14ac:dyDescent="0.2">
      <c r="E9948"/>
    </row>
    <row r="9949" spans="5:5" ht="15" x14ac:dyDescent="0.2">
      <c r="E9949"/>
    </row>
    <row r="9950" spans="5:5" ht="15" x14ac:dyDescent="0.2">
      <c r="E9950"/>
    </row>
    <row r="9951" spans="5:5" ht="15" x14ac:dyDescent="0.2">
      <c r="E9951"/>
    </row>
    <row r="9952" spans="5:5" ht="15" x14ac:dyDescent="0.2">
      <c r="E9952"/>
    </row>
    <row r="9953" spans="5:5" ht="15" x14ac:dyDescent="0.2">
      <c r="E9953"/>
    </row>
    <row r="9954" spans="5:5" ht="15" x14ac:dyDescent="0.2">
      <c r="E9954"/>
    </row>
    <row r="9955" spans="5:5" ht="15" x14ac:dyDescent="0.2">
      <c r="E9955"/>
    </row>
    <row r="9956" spans="5:5" ht="15" x14ac:dyDescent="0.2">
      <c r="E9956"/>
    </row>
    <row r="9957" spans="5:5" ht="15" x14ac:dyDescent="0.2">
      <c r="E9957"/>
    </row>
    <row r="9958" spans="5:5" ht="15" x14ac:dyDescent="0.2">
      <c r="E9958"/>
    </row>
    <row r="9959" spans="5:5" ht="15" x14ac:dyDescent="0.2">
      <c r="E9959"/>
    </row>
    <row r="9960" spans="5:5" ht="15" x14ac:dyDescent="0.2">
      <c r="E9960"/>
    </row>
    <row r="9961" spans="5:5" ht="15" x14ac:dyDescent="0.2">
      <c r="E9961"/>
    </row>
    <row r="9962" spans="5:5" ht="15" x14ac:dyDescent="0.2">
      <c r="E9962"/>
    </row>
    <row r="9963" spans="5:5" ht="15" x14ac:dyDescent="0.2">
      <c r="E9963"/>
    </row>
    <row r="9964" spans="5:5" ht="15" x14ac:dyDescent="0.2">
      <c r="E9964"/>
    </row>
    <row r="9965" spans="5:5" ht="15" x14ac:dyDescent="0.2">
      <c r="E9965"/>
    </row>
    <row r="9966" spans="5:5" ht="15" x14ac:dyDescent="0.2">
      <c r="E9966"/>
    </row>
    <row r="9967" spans="5:5" ht="15" x14ac:dyDescent="0.2">
      <c r="E9967"/>
    </row>
    <row r="9968" spans="5:5" ht="15" x14ac:dyDescent="0.2">
      <c r="E9968"/>
    </row>
    <row r="9969" spans="5:5" ht="15" x14ac:dyDescent="0.2">
      <c r="E9969"/>
    </row>
    <row r="9970" spans="5:5" ht="15" x14ac:dyDescent="0.2">
      <c r="E9970"/>
    </row>
    <row r="9971" spans="5:5" ht="15" x14ac:dyDescent="0.2">
      <c r="E9971"/>
    </row>
    <row r="9972" spans="5:5" ht="15" x14ac:dyDescent="0.2">
      <c r="E9972"/>
    </row>
    <row r="9973" spans="5:5" ht="15" x14ac:dyDescent="0.2">
      <c r="E9973"/>
    </row>
    <row r="9974" spans="5:5" ht="15" x14ac:dyDescent="0.2">
      <c r="E9974"/>
    </row>
    <row r="9975" spans="5:5" ht="15" x14ac:dyDescent="0.2">
      <c r="E9975"/>
    </row>
    <row r="9976" spans="5:5" ht="15" x14ac:dyDescent="0.2">
      <c r="E9976"/>
    </row>
    <row r="9977" spans="5:5" ht="15" x14ac:dyDescent="0.2">
      <c r="E9977"/>
    </row>
    <row r="9978" spans="5:5" ht="15" x14ac:dyDescent="0.2">
      <c r="E9978"/>
    </row>
    <row r="9979" spans="5:5" ht="15" x14ac:dyDescent="0.2">
      <c r="E9979"/>
    </row>
    <row r="9980" spans="5:5" ht="15" x14ac:dyDescent="0.2">
      <c r="E9980"/>
    </row>
    <row r="9981" spans="5:5" ht="15" x14ac:dyDescent="0.2">
      <c r="E9981"/>
    </row>
    <row r="9982" spans="5:5" ht="15" x14ac:dyDescent="0.2">
      <c r="E9982"/>
    </row>
    <row r="9983" spans="5:5" ht="15" x14ac:dyDescent="0.2">
      <c r="E9983"/>
    </row>
    <row r="9984" spans="5:5" ht="15" x14ac:dyDescent="0.2">
      <c r="E9984"/>
    </row>
    <row r="9985" spans="5:5" ht="15" x14ac:dyDescent="0.2">
      <c r="E9985"/>
    </row>
    <row r="9986" spans="5:5" ht="15" x14ac:dyDescent="0.2">
      <c r="E9986"/>
    </row>
    <row r="9987" spans="5:5" ht="15" x14ac:dyDescent="0.2">
      <c r="E9987"/>
    </row>
    <row r="9988" spans="5:5" ht="15" x14ac:dyDescent="0.2">
      <c r="E9988"/>
    </row>
    <row r="9989" spans="5:5" ht="15" x14ac:dyDescent="0.2">
      <c r="E9989"/>
    </row>
    <row r="9990" spans="5:5" ht="15" x14ac:dyDescent="0.2">
      <c r="E9990"/>
    </row>
    <row r="9991" spans="5:5" ht="15" x14ac:dyDescent="0.2">
      <c r="E9991"/>
    </row>
    <row r="9992" spans="5:5" ht="15" x14ac:dyDescent="0.2">
      <c r="E9992"/>
    </row>
    <row r="9993" spans="5:5" ht="15" x14ac:dyDescent="0.2">
      <c r="E9993"/>
    </row>
    <row r="9994" spans="5:5" ht="15" x14ac:dyDescent="0.2">
      <c r="E9994"/>
    </row>
    <row r="9995" spans="5:5" ht="15" x14ac:dyDescent="0.2">
      <c r="E9995"/>
    </row>
    <row r="9996" spans="5:5" ht="15" x14ac:dyDescent="0.2">
      <c r="E9996"/>
    </row>
    <row r="9997" spans="5:5" ht="15" x14ac:dyDescent="0.2">
      <c r="E9997"/>
    </row>
    <row r="9998" spans="5:5" ht="15" x14ac:dyDescent="0.2">
      <c r="E9998"/>
    </row>
    <row r="9999" spans="5:5" ht="15" x14ac:dyDescent="0.2">
      <c r="E9999"/>
    </row>
    <row r="10000" spans="5:5" ht="15" x14ac:dyDescent="0.2">
      <c r="E10000"/>
    </row>
    <row r="10001" spans="5:5" ht="15" x14ac:dyDescent="0.2">
      <c r="E10001"/>
    </row>
    <row r="10002" spans="5:5" ht="15" x14ac:dyDescent="0.2">
      <c r="E10002"/>
    </row>
    <row r="10003" spans="5:5" ht="15" x14ac:dyDescent="0.2">
      <c r="E10003"/>
    </row>
    <row r="10004" spans="5:5" ht="15" x14ac:dyDescent="0.2">
      <c r="E10004"/>
    </row>
    <row r="10005" spans="5:5" ht="15" x14ac:dyDescent="0.2">
      <c r="E10005"/>
    </row>
    <row r="10006" spans="5:5" ht="15" x14ac:dyDescent="0.2">
      <c r="E10006"/>
    </row>
    <row r="10007" spans="5:5" ht="15" x14ac:dyDescent="0.2">
      <c r="E10007"/>
    </row>
    <row r="10008" spans="5:5" ht="15" x14ac:dyDescent="0.2">
      <c r="E10008"/>
    </row>
    <row r="10009" spans="5:5" ht="15" x14ac:dyDescent="0.2">
      <c r="E10009"/>
    </row>
    <row r="10010" spans="5:5" ht="15" x14ac:dyDescent="0.2">
      <c r="E10010"/>
    </row>
    <row r="10011" spans="5:5" ht="15" x14ac:dyDescent="0.2">
      <c r="E10011"/>
    </row>
    <row r="10012" spans="5:5" ht="15" x14ac:dyDescent="0.2">
      <c r="E10012"/>
    </row>
    <row r="10013" spans="5:5" ht="15" x14ac:dyDescent="0.2">
      <c r="E10013"/>
    </row>
    <row r="10014" spans="5:5" ht="15" x14ac:dyDescent="0.2">
      <c r="E10014"/>
    </row>
    <row r="10015" spans="5:5" ht="15" x14ac:dyDescent="0.2">
      <c r="E10015"/>
    </row>
    <row r="10016" spans="5:5" ht="15" x14ac:dyDescent="0.2">
      <c r="E10016"/>
    </row>
    <row r="10017" spans="5:5" ht="15" x14ac:dyDescent="0.2">
      <c r="E10017"/>
    </row>
    <row r="10018" spans="5:5" ht="15" x14ac:dyDescent="0.2">
      <c r="E10018"/>
    </row>
    <row r="10019" spans="5:5" ht="15" x14ac:dyDescent="0.2">
      <c r="E10019"/>
    </row>
    <row r="10020" spans="5:5" ht="15" x14ac:dyDescent="0.2">
      <c r="E10020"/>
    </row>
    <row r="10021" spans="5:5" ht="15" x14ac:dyDescent="0.2">
      <c r="E10021"/>
    </row>
    <row r="10022" spans="5:5" ht="15" x14ac:dyDescent="0.2">
      <c r="E10022"/>
    </row>
    <row r="10023" spans="5:5" ht="15" x14ac:dyDescent="0.2">
      <c r="E10023"/>
    </row>
    <row r="10024" spans="5:5" ht="15" x14ac:dyDescent="0.2">
      <c r="E10024"/>
    </row>
    <row r="10025" spans="5:5" ht="15" x14ac:dyDescent="0.2">
      <c r="E10025"/>
    </row>
    <row r="10026" spans="5:5" ht="15" x14ac:dyDescent="0.2">
      <c r="E10026"/>
    </row>
    <row r="10027" spans="5:5" ht="15" x14ac:dyDescent="0.2">
      <c r="E10027"/>
    </row>
    <row r="10028" spans="5:5" ht="15" x14ac:dyDescent="0.2">
      <c r="E10028"/>
    </row>
    <row r="10029" spans="5:5" ht="15" x14ac:dyDescent="0.2">
      <c r="E10029"/>
    </row>
    <row r="10030" spans="5:5" ht="15" x14ac:dyDescent="0.2">
      <c r="E10030"/>
    </row>
    <row r="10031" spans="5:5" ht="15" x14ac:dyDescent="0.2">
      <c r="E10031"/>
    </row>
    <row r="10032" spans="5:5" ht="15" x14ac:dyDescent="0.2">
      <c r="E10032"/>
    </row>
    <row r="10033" spans="5:5" ht="15" x14ac:dyDescent="0.2">
      <c r="E10033"/>
    </row>
    <row r="10034" spans="5:5" ht="15" x14ac:dyDescent="0.2">
      <c r="E10034"/>
    </row>
    <row r="10035" spans="5:5" ht="15" x14ac:dyDescent="0.2">
      <c r="E10035"/>
    </row>
    <row r="10036" spans="5:5" ht="15" x14ac:dyDescent="0.2">
      <c r="E10036"/>
    </row>
    <row r="10037" spans="5:5" ht="15" x14ac:dyDescent="0.2">
      <c r="E10037"/>
    </row>
    <row r="10038" spans="5:5" ht="15" x14ac:dyDescent="0.2">
      <c r="E10038"/>
    </row>
    <row r="10039" spans="5:5" ht="15" x14ac:dyDescent="0.2">
      <c r="E10039"/>
    </row>
    <row r="10040" spans="5:5" ht="15" x14ac:dyDescent="0.2">
      <c r="E10040"/>
    </row>
    <row r="10041" spans="5:5" ht="15" x14ac:dyDescent="0.2">
      <c r="E10041"/>
    </row>
    <row r="10042" spans="5:5" ht="15" x14ac:dyDescent="0.2">
      <c r="E10042"/>
    </row>
    <row r="10043" spans="5:5" ht="15" x14ac:dyDescent="0.2">
      <c r="E10043"/>
    </row>
    <row r="10044" spans="5:5" ht="15" x14ac:dyDescent="0.2">
      <c r="E10044"/>
    </row>
    <row r="10045" spans="5:5" ht="15" x14ac:dyDescent="0.2">
      <c r="E10045"/>
    </row>
    <row r="10046" spans="5:5" ht="15" x14ac:dyDescent="0.2">
      <c r="E10046"/>
    </row>
    <row r="10047" spans="5:5" ht="15" x14ac:dyDescent="0.2">
      <c r="E10047"/>
    </row>
    <row r="10048" spans="5:5" ht="15" x14ac:dyDescent="0.2">
      <c r="E10048"/>
    </row>
    <row r="10049" spans="5:5" ht="15" x14ac:dyDescent="0.2">
      <c r="E10049"/>
    </row>
    <row r="10050" spans="5:5" ht="15" x14ac:dyDescent="0.2">
      <c r="E10050"/>
    </row>
    <row r="10051" spans="5:5" ht="15" x14ac:dyDescent="0.2">
      <c r="E10051"/>
    </row>
    <row r="10052" spans="5:5" ht="15" x14ac:dyDescent="0.2">
      <c r="E10052"/>
    </row>
    <row r="10053" spans="5:5" ht="15" x14ac:dyDescent="0.2">
      <c r="E10053"/>
    </row>
    <row r="10054" spans="5:5" ht="15" x14ac:dyDescent="0.2">
      <c r="E10054"/>
    </row>
    <row r="10055" spans="5:5" ht="15" x14ac:dyDescent="0.2">
      <c r="E10055"/>
    </row>
    <row r="10056" spans="5:5" ht="15" x14ac:dyDescent="0.2">
      <c r="E10056"/>
    </row>
    <row r="10057" spans="5:5" ht="15" x14ac:dyDescent="0.2">
      <c r="E10057"/>
    </row>
    <row r="10058" spans="5:5" ht="15" x14ac:dyDescent="0.2">
      <c r="E10058"/>
    </row>
    <row r="10059" spans="5:5" ht="15" x14ac:dyDescent="0.2">
      <c r="E10059"/>
    </row>
    <row r="10060" spans="5:5" ht="15" x14ac:dyDescent="0.2">
      <c r="E10060"/>
    </row>
    <row r="10061" spans="5:5" ht="15" x14ac:dyDescent="0.2">
      <c r="E10061"/>
    </row>
    <row r="10062" spans="5:5" ht="15" x14ac:dyDescent="0.2">
      <c r="E10062"/>
    </row>
    <row r="10063" spans="5:5" ht="15" x14ac:dyDescent="0.2">
      <c r="E10063"/>
    </row>
    <row r="10064" spans="5:5" ht="15" x14ac:dyDescent="0.2">
      <c r="E10064"/>
    </row>
    <row r="10065" spans="5:5" ht="15" x14ac:dyDescent="0.2">
      <c r="E10065"/>
    </row>
    <row r="10066" spans="5:5" ht="15" x14ac:dyDescent="0.2">
      <c r="E10066"/>
    </row>
    <row r="10067" spans="5:5" ht="15" x14ac:dyDescent="0.2">
      <c r="E10067"/>
    </row>
    <row r="10068" spans="5:5" ht="15" x14ac:dyDescent="0.2">
      <c r="E10068"/>
    </row>
    <row r="10069" spans="5:5" ht="15" x14ac:dyDescent="0.2">
      <c r="E10069"/>
    </row>
    <row r="10070" spans="5:5" ht="15" x14ac:dyDescent="0.2">
      <c r="E10070"/>
    </row>
    <row r="10071" spans="5:5" ht="15" x14ac:dyDescent="0.2">
      <c r="E10071"/>
    </row>
    <row r="10072" spans="5:5" ht="15" x14ac:dyDescent="0.2">
      <c r="E10072"/>
    </row>
    <row r="10073" spans="5:5" ht="15" x14ac:dyDescent="0.2">
      <c r="E10073"/>
    </row>
    <row r="10074" spans="5:5" ht="15" x14ac:dyDescent="0.2">
      <c r="E10074"/>
    </row>
    <row r="10075" spans="5:5" ht="15" x14ac:dyDescent="0.2">
      <c r="E10075"/>
    </row>
    <row r="10076" spans="5:5" ht="15" x14ac:dyDescent="0.2">
      <c r="E10076"/>
    </row>
    <row r="10077" spans="5:5" ht="15" x14ac:dyDescent="0.2">
      <c r="E10077"/>
    </row>
    <row r="10078" spans="5:5" ht="15" x14ac:dyDescent="0.2">
      <c r="E10078"/>
    </row>
    <row r="10079" spans="5:5" ht="15" x14ac:dyDescent="0.2">
      <c r="E10079"/>
    </row>
    <row r="10080" spans="5:5" ht="15" x14ac:dyDescent="0.2">
      <c r="E10080"/>
    </row>
    <row r="10081" spans="5:5" ht="15" x14ac:dyDescent="0.2">
      <c r="E10081"/>
    </row>
    <row r="10082" spans="5:5" ht="15" x14ac:dyDescent="0.2">
      <c r="E10082"/>
    </row>
    <row r="10083" spans="5:5" ht="15" x14ac:dyDescent="0.2">
      <c r="E10083"/>
    </row>
    <row r="10084" spans="5:5" ht="15" x14ac:dyDescent="0.2">
      <c r="E10084"/>
    </row>
    <row r="10085" spans="5:5" ht="15" x14ac:dyDescent="0.2">
      <c r="E10085"/>
    </row>
    <row r="10086" spans="5:5" ht="15" x14ac:dyDescent="0.2">
      <c r="E10086"/>
    </row>
    <row r="10087" spans="5:5" ht="15" x14ac:dyDescent="0.2">
      <c r="E10087"/>
    </row>
    <row r="10088" spans="5:5" ht="15" x14ac:dyDescent="0.2">
      <c r="E10088"/>
    </row>
    <row r="10089" spans="5:5" ht="15" x14ac:dyDescent="0.2">
      <c r="E10089"/>
    </row>
    <row r="10090" spans="5:5" ht="15" x14ac:dyDescent="0.2">
      <c r="E10090"/>
    </row>
    <row r="10091" spans="5:5" ht="15" x14ac:dyDescent="0.2">
      <c r="E10091"/>
    </row>
    <row r="10092" spans="5:5" ht="15" x14ac:dyDescent="0.2">
      <c r="E10092"/>
    </row>
    <row r="10093" spans="5:5" ht="15" x14ac:dyDescent="0.2">
      <c r="E10093"/>
    </row>
    <row r="10094" spans="5:5" ht="15" x14ac:dyDescent="0.2">
      <c r="E10094"/>
    </row>
    <row r="10095" spans="5:5" ht="15" x14ac:dyDescent="0.2">
      <c r="E10095"/>
    </row>
    <row r="10096" spans="5:5" ht="15" x14ac:dyDescent="0.2">
      <c r="E10096"/>
    </row>
    <row r="10097" spans="5:5" ht="15" x14ac:dyDescent="0.2">
      <c r="E10097"/>
    </row>
    <row r="10098" spans="5:5" ht="15" x14ac:dyDescent="0.2">
      <c r="E10098"/>
    </row>
    <row r="10099" spans="5:5" ht="15" x14ac:dyDescent="0.2">
      <c r="E10099"/>
    </row>
    <row r="10100" spans="5:5" ht="15" x14ac:dyDescent="0.2">
      <c r="E10100"/>
    </row>
    <row r="10101" spans="5:5" ht="15" x14ac:dyDescent="0.2">
      <c r="E10101"/>
    </row>
    <row r="10102" spans="5:5" ht="15" x14ac:dyDescent="0.2">
      <c r="E10102"/>
    </row>
    <row r="10103" spans="5:5" ht="15" x14ac:dyDescent="0.2">
      <c r="E10103"/>
    </row>
    <row r="10104" spans="5:5" ht="15" x14ac:dyDescent="0.2">
      <c r="E10104"/>
    </row>
    <row r="10105" spans="5:5" ht="15" x14ac:dyDescent="0.2">
      <c r="E10105"/>
    </row>
    <row r="10106" spans="5:5" ht="15" x14ac:dyDescent="0.2">
      <c r="E10106"/>
    </row>
    <row r="10107" spans="5:5" ht="15" x14ac:dyDescent="0.2">
      <c r="E10107"/>
    </row>
    <row r="10108" spans="5:5" ht="15" x14ac:dyDescent="0.2">
      <c r="E10108"/>
    </row>
    <row r="10109" spans="5:5" ht="15" x14ac:dyDescent="0.2">
      <c r="E10109"/>
    </row>
    <row r="10110" spans="5:5" ht="15" x14ac:dyDescent="0.2">
      <c r="E10110"/>
    </row>
    <row r="10111" spans="5:5" ht="15" x14ac:dyDescent="0.2">
      <c r="E10111"/>
    </row>
    <row r="10112" spans="5:5" ht="15" x14ac:dyDescent="0.2">
      <c r="E10112"/>
    </row>
    <row r="10113" spans="5:5" ht="15" x14ac:dyDescent="0.2">
      <c r="E10113"/>
    </row>
    <row r="10114" spans="5:5" ht="15" x14ac:dyDescent="0.2">
      <c r="E10114"/>
    </row>
    <row r="10115" spans="5:5" ht="15" x14ac:dyDescent="0.2">
      <c r="E10115"/>
    </row>
    <row r="10116" spans="5:5" ht="15" x14ac:dyDescent="0.2">
      <c r="E10116"/>
    </row>
    <row r="10117" spans="5:5" ht="15" x14ac:dyDescent="0.2">
      <c r="E10117"/>
    </row>
    <row r="10118" spans="5:5" ht="15" x14ac:dyDescent="0.2">
      <c r="E10118"/>
    </row>
    <row r="10119" spans="5:5" ht="15" x14ac:dyDescent="0.2">
      <c r="E10119"/>
    </row>
    <row r="10120" spans="5:5" ht="15" x14ac:dyDescent="0.2">
      <c r="E10120"/>
    </row>
    <row r="10121" spans="5:5" ht="15" x14ac:dyDescent="0.2">
      <c r="E10121"/>
    </row>
    <row r="10122" spans="5:5" ht="15" x14ac:dyDescent="0.2">
      <c r="E10122"/>
    </row>
    <row r="10123" spans="5:5" ht="15" x14ac:dyDescent="0.2">
      <c r="E10123"/>
    </row>
    <row r="10124" spans="5:5" ht="15" x14ac:dyDescent="0.2">
      <c r="E10124"/>
    </row>
    <row r="10125" spans="5:5" ht="15" x14ac:dyDescent="0.2">
      <c r="E10125"/>
    </row>
    <row r="10126" spans="5:5" ht="15" x14ac:dyDescent="0.2">
      <c r="E10126"/>
    </row>
    <row r="10127" spans="5:5" ht="15" x14ac:dyDescent="0.2">
      <c r="E10127"/>
    </row>
    <row r="10128" spans="5:5" ht="15" x14ac:dyDescent="0.2">
      <c r="E10128"/>
    </row>
    <row r="10129" spans="5:5" ht="15" x14ac:dyDescent="0.2">
      <c r="E10129"/>
    </row>
    <row r="10130" spans="5:5" ht="15" x14ac:dyDescent="0.2">
      <c r="E10130"/>
    </row>
    <row r="10131" spans="5:5" ht="15" x14ac:dyDescent="0.2">
      <c r="E10131"/>
    </row>
    <row r="10132" spans="5:5" ht="15" x14ac:dyDescent="0.2">
      <c r="E10132"/>
    </row>
    <row r="10133" spans="5:5" ht="15" x14ac:dyDescent="0.2">
      <c r="E10133"/>
    </row>
    <row r="10134" spans="5:5" ht="15" x14ac:dyDescent="0.2">
      <c r="E10134"/>
    </row>
    <row r="10135" spans="5:5" ht="15" x14ac:dyDescent="0.2">
      <c r="E10135"/>
    </row>
    <row r="10136" spans="5:5" ht="15" x14ac:dyDescent="0.2">
      <c r="E10136"/>
    </row>
    <row r="10137" spans="5:5" ht="15" x14ac:dyDescent="0.2">
      <c r="E10137"/>
    </row>
    <row r="10138" spans="5:5" ht="15" x14ac:dyDescent="0.2">
      <c r="E10138"/>
    </row>
    <row r="10139" spans="5:5" ht="15" x14ac:dyDescent="0.2">
      <c r="E10139"/>
    </row>
    <row r="10140" spans="5:5" ht="15" x14ac:dyDescent="0.2">
      <c r="E10140"/>
    </row>
    <row r="10141" spans="5:5" ht="15" x14ac:dyDescent="0.2">
      <c r="E10141"/>
    </row>
    <row r="10142" spans="5:5" ht="15" x14ac:dyDescent="0.2">
      <c r="E10142"/>
    </row>
    <row r="10143" spans="5:5" ht="15" x14ac:dyDescent="0.2">
      <c r="E10143"/>
    </row>
    <row r="10144" spans="5:5" ht="15" x14ac:dyDescent="0.2">
      <c r="E10144"/>
    </row>
    <row r="10145" spans="5:5" ht="15" x14ac:dyDescent="0.2">
      <c r="E10145"/>
    </row>
    <row r="10146" spans="5:5" ht="15" x14ac:dyDescent="0.2">
      <c r="E10146"/>
    </row>
    <row r="10147" spans="5:5" ht="15" x14ac:dyDescent="0.2">
      <c r="E10147"/>
    </row>
    <row r="10148" spans="5:5" ht="15" x14ac:dyDescent="0.2">
      <c r="E10148"/>
    </row>
    <row r="10149" spans="5:5" ht="15" x14ac:dyDescent="0.2">
      <c r="E10149"/>
    </row>
    <row r="10150" spans="5:5" ht="15" x14ac:dyDescent="0.2">
      <c r="E10150"/>
    </row>
    <row r="10151" spans="5:5" ht="15" x14ac:dyDescent="0.2">
      <c r="E10151"/>
    </row>
    <row r="10152" spans="5:5" ht="15" x14ac:dyDescent="0.2">
      <c r="E10152"/>
    </row>
    <row r="10153" spans="5:5" ht="15" x14ac:dyDescent="0.2">
      <c r="E10153"/>
    </row>
    <row r="10154" spans="5:5" ht="15" x14ac:dyDescent="0.2">
      <c r="E10154"/>
    </row>
    <row r="10155" spans="5:5" ht="15" x14ac:dyDescent="0.2">
      <c r="E10155"/>
    </row>
    <row r="10156" spans="5:5" ht="15" x14ac:dyDescent="0.2">
      <c r="E10156"/>
    </row>
    <row r="10157" spans="5:5" ht="15" x14ac:dyDescent="0.2">
      <c r="E10157"/>
    </row>
    <row r="10158" spans="5:5" ht="15" x14ac:dyDescent="0.2">
      <c r="E10158"/>
    </row>
    <row r="10159" spans="5:5" ht="15" x14ac:dyDescent="0.2">
      <c r="E10159"/>
    </row>
    <row r="10160" spans="5:5" ht="15" x14ac:dyDescent="0.2">
      <c r="E10160"/>
    </row>
    <row r="10161" spans="5:5" ht="15" x14ac:dyDescent="0.2">
      <c r="E10161"/>
    </row>
    <row r="10162" spans="5:5" ht="15" x14ac:dyDescent="0.2">
      <c r="E10162"/>
    </row>
    <row r="10163" spans="5:5" ht="15" x14ac:dyDescent="0.2">
      <c r="E10163"/>
    </row>
    <row r="10164" spans="5:5" ht="15" x14ac:dyDescent="0.2">
      <c r="E10164"/>
    </row>
    <row r="10165" spans="5:5" ht="15" x14ac:dyDescent="0.2">
      <c r="E10165"/>
    </row>
    <row r="10166" spans="5:5" ht="15" x14ac:dyDescent="0.2">
      <c r="E10166"/>
    </row>
    <row r="10167" spans="5:5" ht="15" x14ac:dyDescent="0.2">
      <c r="E10167"/>
    </row>
    <row r="10168" spans="5:5" ht="15" x14ac:dyDescent="0.2">
      <c r="E10168"/>
    </row>
    <row r="10169" spans="5:5" ht="15" x14ac:dyDescent="0.2">
      <c r="E10169"/>
    </row>
    <row r="10170" spans="5:5" ht="15" x14ac:dyDescent="0.2">
      <c r="E10170"/>
    </row>
    <row r="10171" spans="5:5" ht="15" x14ac:dyDescent="0.2">
      <c r="E10171"/>
    </row>
    <row r="10172" spans="5:5" ht="15" x14ac:dyDescent="0.2">
      <c r="E10172"/>
    </row>
    <row r="10173" spans="5:5" ht="15" x14ac:dyDescent="0.2">
      <c r="E10173"/>
    </row>
    <row r="10174" spans="5:5" ht="15" x14ac:dyDescent="0.2">
      <c r="E10174"/>
    </row>
    <row r="10175" spans="5:5" ht="15" x14ac:dyDescent="0.2">
      <c r="E10175"/>
    </row>
    <row r="10176" spans="5:5" ht="15" x14ac:dyDescent="0.2">
      <c r="E10176"/>
    </row>
    <row r="10177" spans="5:5" ht="15" x14ac:dyDescent="0.2">
      <c r="E10177"/>
    </row>
    <row r="10178" spans="5:5" ht="15" x14ac:dyDescent="0.2">
      <c r="E10178"/>
    </row>
    <row r="10179" spans="5:5" ht="15" x14ac:dyDescent="0.2">
      <c r="E10179"/>
    </row>
    <row r="10180" spans="5:5" ht="15" x14ac:dyDescent="0.2">
      <c r="E10180"/>
    </row>
    <row r="10181" spans="5:5" ht="15" x14ac:dyDescent="0.2">
      <c r="E10181"/>
    </row>
    <row r="10182" spans="5:5" ht="15" x14ac:dyDescent="0.2">
      <c r="E10182"/>
    </row>
    <row r="10183" spans="5:5" ht="15" x14ac:dyDescent="0.2">
      <c r="E10183"/>
    </row>
    <row r="10184" spans="5:5" ht="15" x14ac:dyDescent="0.2">
      <c r="E10184"/>
    </row>
    <row r="10185" spans="5:5" ht="15" x14ac:dyDescent="0.2">
      <c r="E10185"/>
    </row>
    <row r="10186" spans="5:5" ht="15" x14ac:dyDescent="0.2">
      <c r="E10186"/>
    </row>
    <row r="10187" spans="5:5" ht="15" x14ac:dyDescent="0.2">
      <c r="E10187"/>
    </row>
    <row r="10188" spans="5:5" ht="15" x14ac:dyDescent="0.2">
      <c r="E10188"/>
    </row>
    <row r="10189" spans="5:5" ht="15" x14ac:dyDescent="0.2">
      <c r="E10189"/>
    </row>
    <row r="10190" spans="5:5" ht="15" x14ac:dyDescent="0.2">
      <c r="E10190"/>
    </row>
    <row r="10191" spans="5:5" ht="15" x14ac:dyDescent="0.2">
      <c r="E10191"/>
    </row>
    <row r="10192" spans="5:5" ht="15" x14ac:dyDescent="0.2">
      <c r="E10192"/>
    </row>
    <row r="10193" spans="5:5" ht="15" x14ac:dyDescent="0.2">
      <c r="E10193"/>
    </row>
    <row r="10194" spans="5:5" ht="15" x14ac:dyDescent="0.2">
      <c r="E10194"/>
    </row>
    <row r="10195" spans="5:5" ht="15" x14ac:dyDescent="0.2">
      <c r="E10195"/>
    </row>
    <row r="10196" spans="5:5" ht="15" x14ac:dyDescent="0.2">
      <c r="E10196"/>
    </row>
    <row r="10197" spans="5:5" ht="15" x14ac:dyDescent="0.2">
      <c r="E10197"/>
    </row>
    <row r="10198" spans="5:5" ht="15" x14ac:dyDescent="0.2">
      <c r="E10198"/>
    </row>
    <row r="10199" spans="5:5" ht="15" x14ac:dyDescent="0.2">
      <c r="E10199"/>
    </row>
    <row r="10200" spans="5:5" ht="15" x14ac:dyDescent="0.2">
      <c r="E10200"/>
    </row>
    <row r="10201" spans="5:5" ht="15" x14ac:dyDescent="0.2">
      <c r="E10201"/>
    </row>
    <row r="10202" spans="5:5" ht="15" x14ac:dyDescent="0.2">
      <c r="E10202"/>
    </row>
    <row r="10203" spans="5:5" ht="15" x14ac:dyDescent="0.2">
      <c r="E10203"/>
    </row>
    <row r="10204" spans="5:5" ht="15" x14ac:dyDescent="0.2">
      <c r="E10204"/>
    </row>
    <row r="10205" spans="5:5" ht="15" x14ac:dyDescent="0.2">
      <c r="E10205"/>
    </row>
    <row r="10206" spans="5:5" ht="15" x14ac:dyDescent="0.2">
      <c r="E10206"/>
    </row>
    <row r="10207" spans="5:5" ht="15" x14ac:dyDescent="0.2">
      <c r="E10207"/>
    </row>
    <row r="10208" spans="5:5" ht="15" x14ac:dyDescent="0.2">
      <c r="E10208"/>
    </row>
    <row r="10209" spans="5:5" ht="15" x14ac:dyDescent="0.2">
      <c r="E10209"/>
    </row>
    <row r="10210" spans="5:5" ht="15" x14ac:dyDescent="0.2">
      <c r="E10210"/>
    </row>
    <row r="10211" spans="5:5" ht="15" x14ac:dyDescent="0.2">
      <c r="E10211"/>
    </row>
    <row r="10212" spans="5:5" ht="15" x14ac:dyDescent="0.2">
      <c r="E10212"/>
    </row>
    <row r="10213" spans="5:5" ht="15" x14ac:dyDescent="0.2">
      <c r="E10213"/>
    </row>
    <row r="10214" spans="5:5" ht="15" x14ac:dyDescent="0.2">
      <c r="E10214"/>
    </row>
    <row r="10215" spans="5:5" ht="15" x14ac:dyDescent="0.2">
      <c r="E10215"/>
    </row>
    <row r="10216" spans="5:5" ht="15" x14ac:dyDescent="0.2">
      <c r="E10216"/>
    </row>
    <row r="10217" spans="5:5" ht="15" x14ac:dyDescent="0.2">
      <c r="E10217"/>
    </row>
    <row r="10218" spans="5:5" ht="15" x14ac:dyDescent="0.2">
      <c r="E10218"/>
    </row>
    <row r="10219" spans="5:5" ht="15" x14ac:dyDescent="0.2">
      <c r="E10219"/>
    </row>
    <row r="10220" spans="5:5" ht="15" x14ac:dyDescent="0.2">
      <c r="E10220"/>
    </row>
    <row r="10221" spans="5:5" ht="15" x14ac:dyDescent="0.2">
      <c r="E10221"/>
    </row>
    <row r="10222" spans="5:5" ht="15" x14ac:dyDescent="0.2">
      <c r="E10222"/>
    </row>
    <row r="10223" spans="5:5" ht="15" x14ac:dyDescent="0.2">
      <c r="E10223"/>
    </row>
    <row r="10224" spans="5:5" ht="15" x14ac:dyDescent="0.2">
      <c r="E10224"/>
    </row>
    <row r="10225" spans="5:5" ht="15" x14ac:dyDescent="0.2">
      <c r="E10225"/>
    </row>
    <row r="10226" spans="5:5" ht="15" x14ac:dyDescent="0.2">
      <c r="E10226"/>
    </row>
    <row r="10227" spans="5:5" ht="15" x14ac:dyDescent="0.2">
      <c r="E10227"/>
    </row>
    <row r="10228" spans="5:5" ht="15" x14ac:dyDescent="0.2">
      <c r="E10228"/>
    </row>
    <row r="10229" spans="5:5" ht="15" x14ac:dyDescent="0.2">
      <c r="E10229"/>
    </row>
    <row r="10230" spans="5:5" ht="15" x14ac:dyDescent="0.2">
      <c r="E10230"/>
    </row>
    <row r="10231" spans="5:5" ht="15" x14ac:dyDescent="0.2">
      <c r="E10231"/>
    </row>
    <row r="10232" spans="5:5" ht="15" x14ac:dyDescent="0.2">
      <c r="E10232"/>
    </row>
    <row r="10233" spans="5:5" ht="15" x14ac:dyDescent="0.2">
      <c r="E10233"/>
    </row>
    <row r="10234" spans="5:5" ht="15" x14ac:dyDescent="0.2">
      <c r="E10234"/>
    </row>
    <row r="10235" spans="5:5" ht="15" x14ac:dyDescent="0.2">
      <c r="E10235"/>
    </row>
    <row r="10236" spans="5:5" ht="15" x14ac:dyDescent="0.2">
      <c r="E10236"/>
    </row>
    <row r="10237" spans="5:5" ht="15" x14ac:dyDescent="0.2">
      <c r="E10237"/>
    </row>
    <row r="10238" spans="5:5" ht="15" x14ac:dyDescent="0.2">
      <c r="E10238"/>
    </row>
    <row r="10239" spans="5:5" ht="15" x14ac:dyDescent="0.2">
      <c r="E10239"/>
    </row>
    <row r="10240" spans="5:5" ht="15" x14ac:dyDescent="0.2">
      <c r="E10240"/>
    </row>
    <row r="10241" spans="5:5" ht="15" x14ac:dyDescent="0.2">
      <c r="E10241"/>
    </row>
    <row r="10242" spans="5:5" ht="15" x14ac:dyDescent="0.2">
      <c r="E10242"/>
    </row>
    <row r="10243" spans="5:5" ht="15" x14ac:dyDescent="0.2">
      <c r="E10243"/>
    </row>
    <row r="10244" spans="5:5" ht="15" x14ac:dyDescent="0.2">
      <c r="E10244"/>
    </row>
    <row r="10245" spans="5:5" ht="15" x14ac:dyDescent="0.2">
      <c r="E10245"/>
    </row>
    <row r="10246" spans="5:5" ht="15" x14ac:dyDescent="0.2">
      <c r="E10246"/>
    </row>
    <row r="10247" spans="5:5" ht="15" x14ac:dyDescent="0.2">
      <c r="E10247"/>
    </row>
    <row r="10248" spans="5:5" ht="15" x14ac:dyDescent="0.2">
      <c r="E10248"/>
    </row>
    <row r="10249" spans="5:5" ht="15" x14ac:dyDescent="0.2">
      <c r="E10249"/>
    </row>
    <row r="10250" spans="5:5" ht="15" x14ac:dyDescent="0.2">
      <c r="E10250"/>
    </row>
    <row r="10251" spans="5:5" ht="15" x14ac:dyDescent="0.2">
      <c r="E10251"/>
    </row>
    <row r="10252" spans="5:5" ht="15" x14ac:dyDescent="0.2">
      <c r="E10252"/>
    </row>
    <row r="10253" spans="5:5" ht="15" x14ac:dyDescent="0.2">
      <c r="E10253"/>
    </row>
    <row r="10254" spans="5:5" ht="15" x14ac:dyDescent="0.2">
      <c r="E10254"/>
    </row>
    <row r="10255" spans="5:5" ht="15" x14ac:dyDescent="0.2">
      <c r="E10255"/>
    </row>
    <row r="10256" spans="5:5" ht="15" x14ac:dyDescent="0.2">
      <c r="E10256"/>
    </row>
    <row r="10257" spans="5:5" ht="15" x14ac:dyDescent="0.2">
      <c r="E10257"/>
    </row>
    <row r="10258" spans="5:5" ht="15" x14ac:dyDescent="0.2">
      <c r="E10258"/>
    </row>
    <row r="10259" spans="5:5" ht="15" x14ac:dyDescent="0.2">
      <c r="E10259"/>
    </row>
    <row r="10260" spans="5:5" ht="15" x14ac:dyDescent="0.2">
      <c r="E10260"/>
    </row>
    <row r="10261" spans="5:5" ht="15" x14ac:dyDescent="0.2">
      <c r="E10261"/>
    </row>
    <row r="10262" spans="5:5" ht="15" x14ac:dyDescent="0.2">
      <c r="E10262"/>
    </row>
    <row r="10263" spans="5:5" ht="15" x14ac:dyDescent="0.2">
      <c r="E10263"/>
    </row>
    <row r="10264" spans="5:5" ht="15" x14ac:dyDescent="0.2">
      <c r="E10264"/>
    </row>
    <row r="10265" spans="5:5" ht="15" x14ac:dyDescent="0.2">
      <c r="E10265"/>
    </row>
    <row r="10266" spans="5:5" ht="15" x14ac:dyDescent="0.2">
      <c r="E10266"/>
    </row>
    <row r="10267" spans="5:5" ht="15" x14ac:dyDescent="0.2">
      <c r="E10267"/>
    </row>
    <row r="10268" spans="5:5" ht="15" x14ac:dyDescent="0.2">
      <c r="E10268"/>
    </row>
    <row r="10269" spans="5:5" ht="15" x14ac:dyDescent="0.2">
      <c r="E10269"/>
    </row>
    <row r="10270" spans="5:5" ht="15" x14ac:dyDescent="0.2">
      <c r="E10270"/>
    </row>
    <row r="10271" spans="5:5" ht="15" x14ac:dyDescent="0.2">
      <c r="E10271"/>
    </row>
    <row r="10272" spans="5:5" ht="15" x14ac:dyDescent="0.2">
      <c r="E10272"/>
    </row>
    <row r="10273" spans="5:5" ht="15" x14ac:dyDescent="0.2">
      <c r="E10273"/>
    </row>
    <row r="10274" spans="5:5" ht="15" x14ac:dyDescent="0.2">
      <c r="E10274"/>
    </row>
    <row r="10275" spans="5:5" ht="15" x14ac:dyDescent="0.2">
      <c r="E10275"/>
    </row>
    <row r="10276" spans="5:5" ht="15" x14ac:dyDescent="0.2">
      <c r="E10276"/>
    </row>
    <row r="10277" spans="5:5" ht="15" x14ac:dyDescent="0.2">
      <c r="E10277"/>
    </row>
    <row r="10278" spans="5:5" ht="15" x14ac:dyDescent="0.2">
      <c r="E10278"/>
    </row>
    <row r="10279" spans="5:5" ht="15" x14ac:dyDescent="0.2">
      <c r="E10279"/>
    </row>
    <row r="10280" spans="5:5" ht="15" x14ac:dyDescent="0.2">
      <c r="E10280"/>
    </row>
    <row r="10281" spans="5:5" ht="15" x14ac:dyDescent="0.2">
      <c r="E10281"/>
    </row>
    <row r="10282" spans="5:5" ht="15" x14ac:dyDescent="0.2">
      <c r="E10282"/>
    </row>
    <row r="10283" spans="5:5" ht="15" x14ac:dyDescent="0.2">
      <c r="E10283"/>
    </row>
    <row r="10284" spans="5:5" ht="15" x14ac:dyDescent="0.2">
      <c r="E10284"/>
    </row>
    <row r="10285" spans="5:5" ht="15" x14ac:dyDescent="0.2">
      <c r="E10285"/>
    </row>
    <row r="10286" spans="5:5" ht="15" x14ac:dyDescent="0.2">
      <c r="E10286"/>
    </row>
    <row r="10287" spans="5:5" ht="15" x14ac:dyDescent="0.2">
      <c r="E10287"/>
    </row>
    <row r="10288" spans="5:5" ht="15" x14ac:dyDescent="0.2">
      <c r="E10288"/>
    </row>
    <row r="10289" spans="5:5" ht="15" x14ac:dyDescent="0.2">
      <c r="E10289"/>
    </row>
    <row r="10290" spans="5:5" ht="15" x14ac:dyDescent="0.2">
      <c r="E10290"/>
    </row>
    <row r="10291" spans="5:5" ht="15" x14ac:dyDescent="0.2">
      <c r="E10291"/>
    </row>
    <row r="10292" spans="5:5" ht="15" x14ac:dyDescent="0.2">
      <c r="E10292"/>
    </row>
    <row r="10293" spans="5:5" ht="15" x14ac:dyDescent="0.2">
      <c r="E10293"/>
    </row>
    <row r="10294" spans="5:5" ht="15" x14ac:dyDescent="0.2">
      <c r="E10294"/>
    </row>
    <row r="10295" spans="5:5" ht="15" x14ac:dyDescent="0.2">
      <c r="E10295"/>
    </row>
    <row r="10296" spans="5:5" ht="15" x14ac:dyDescent="0.2">
      <c r="E10296"/>
    </row>
    <row r="10297" spans="5:5" ht="15" x14ac:dyDescent="0.2">
      <c r="E10297"/>
    </row>
    <row r="10298" spans="5:5" ht="15" x14ac:dyDescent="0.2">
      <c r="E10298"/>
    </row>
    <row r="10299" spans="5:5" ht="15" x14ac:dyDescent="0.2">
      <c r="E10299"/>
    </row>
    <row r="10300" spans="5:5" ht="15" x14ac:dyDescent="0.2">
      <c r="E10300"/>
    </row>
    <row r="10301" spans="5:5" ht="15" x14ac:dyDescent="0.2">
      <c r="E10301"/>
    </row>
    <row r="10302" spans="5:5" ht="15" x14ac:dyDescent="0.2">
      <c r="E10302"/>
    </row>
    <row r="10303" spans="5:5" ht="15" x14ac:dyDescent="0.2">
      <c r="E10303"/>
    </row>
    <row r="10304" spans="5:5" ht="15" x14ac:dyDescent="0.2">
      <c r="E10304"/>
    </row>
    <row r="10305" spans="5:5" ht="15" x14ac:dyDescent="0.2">
      <c r="E10305"/>
    </row>
    <row r="10306" spans="5:5" ht="15" x14ac:dyDescent="0.2">
      <c r="E10306"/>
    </row>
    <row r="10307" spans="5:5" ht="15" x14ac:dyDescent="0.2">
      <c r="E10307"/>
    </row>
    <row r="10308" spans="5:5" ht="15" x14ac:dyDescent="0.2">
      <c r="E10308"/>
    </row>
    <row r="10309" spans="5:5" ht="15" x14ac:dyDescent="0.2">
      <c r="E10309"/>
    </row>
    <row r="10310" spans="5:5" ht="15" x14ac:dyDescent="0.2">
      <c r="E10310"/>
    </row>
    <row r="10311" spans="5:5" ht="15" x14ac:dyDescent="0.2">
      <c r="E10311"/>
    </row>
    <row r="10312" spans="5:5" ht="15" x14ac:dyDescent="0.2">
      <c r="E10312"/>
    </row>
    <row r="10313" spans="5:5" ht="15" x14ac:dyDescent="0.2">
      <c r="E10313"/>
    </row>
    <row r="10314" spans="5:5" ht="15" x14ac:dyDescent="0.2">
      <c r="E10314"/>
    </row>
    <row r="10315" spans="5:5" ht="15" x14ac:dyDescent="0.2">
      <c r="E10315"/>
    </row>
    <row r="10316" spans="5:5" ht="15" x14ac:dyDescent="0.2">
      <c r="E10316"/>
    </row>
    <row r="10317" spans="5:5" ht="15" x14ac:dyDescent="0.2">
      <c r="E10317"/>
    </row>
    <row r="10318" spans="5:5" ht="15" x14ac:dyDescent="0.2">
      <c r="E10318"/>
    </row>
    <row r="10319" spans="5:5" ht="15" x14ac:dyDescent="0.2">
      <c r="E10319"/>
    </row>
    <row r="10320" spans="5:5" ht="15" x14ac:dyDescent="0.2">
      <c r="E10320"/>
    </row>
    <row r="10321" spans="5:5" ht="15" x14ac:dyDescent="0.2">
      <c r="E10321"/>
    </row>
    <row r="10322" spans="5:5" ht="15" x14ac:dyDescent="0.2">
      <c r="E10322"/>
    </row>
    <row r="10323" spans="5:5" ht="15" x14ac:dyDescent="0.2">
      <c r="E10323"/>
    </row>
    <row r="10324" spans="5:5" ht="15" x14ac:dyDescent="0.2">
      <c r="E10324"/>
    </row>
    <row r="10325" spans="5:5" ht="15" x14ac:dyDescent="0.2">
      <c r="E10325"/>
    </row>
    <row r="10326" spans="5:5" ht="15" x14ac:dyDescent="0.2">
      <c r="E10326"/>
    </row>
    <row r="10327" spans="5:5" ht="15" x14ac:dyDescent="0.2">
      <c r="E10327"/>
    </row>
    <row r="10328" spans="5:5" ht="15" x14ac:dyDescent="0.2">
      <c r="E10328"/>
    </row>
    <row r="10329" spans="5:5" ht="15" x14ac:dyDescent="0.2">
      <c r="E10329"/>
    </row>
    <row r="10330" spans="5:5" ht="15" x14ac:dyDescent="0.2">
      <c r="E10330"/>
    </row>
    <row r="10331" spans="5:5" ht="15" x14ac:dyDescent="0.2">
      <c r="E10331"/>
    </row>
    <row r="10332" spans="5:5" ht="15" x14ac:dyDescent="0.2">
      <c r="E10332"/>
    </row>
    <row r="10333" spans="5:5" ht="15" x14ac:dyDescent="0.2">
      <c r="E10333"/>
    </row>
    <row r="10334" spans="5:5" ht="15" x14ac:dyDescent="0.2">
      <c r="E10334"/>
    </row>
    <row r="10335" spans="5:5" ht="15" x14ac:dyDescent="0.2">
      <c r="E10335"/>
    </row>
    <row r="10336" spans="5:5" ht="15" x14ac:dyDescent="0.2">
      <c r="E10336"/>
    </row>
    <row r="10337" spans="5:5" ht="15" x14ac:dyDescent="0.2">
      <c r="E10337"/>
    </row>
    <row r="10338" spans="5:5" ht="15" x14ac:dyDescent="0.2">
      <c r="E10338"/>
    </row>
    <row r="10339" spans="5:5" ht="15" x14ac:dyDescent="0.2">
      <c r="E10339"/>
    </row>
    <row r="10340" spans="5:5" ht="15" x14ac:dyDescent="0.2">
      <c r="E10340"/>
    </row>
    <row r="10341" spans="5:5" ht="15" x14ac:dyDescent="0.2">
      <c r="E10341"/>
    </row>
    <row r="10342" spans="5:5" ht="15" x14ac:dyDescent="0.2">
      <c r="E10342"/>
    </row>
    <row r="10343" spans="5:5" ht="15" x14ac:dyDescent="0.2">
      <c r="E10343"/>
    </row>
    <row r="10344" spans="5:5" ht="15" x14ac:dyDescent="0.2">
      <c r="E10344"/>
    </row>
    <row r="10345" spans="5:5" ht="15" x14ac:dyDescent="0.2">
      <c r="E10345"/>
    </row>
    <row r="10346" spans="5:5" ht="15" x14ac:dyDescent="0.2">
      <c r="E10346"/>
    </row>
    <row r="10347" spans="5:5" ht="15" x14ac:dyDescent="0.2">
      <c r="E10347"/>
    </row>
    <row r="10348" spans="5:5" ht="15" x14ac:dyDescent="0.2">
      <c r="E10348"/>
    </row>
    <row r="10349" spans="5:5" ht="15" x14ac:dyDescent="0.2">
      <c r="E10349"/>
    </row>
    <row r="10350" spans="5:5" ht="15" x14ac:dyDescent="0.2">
      <c r="E10350"/>
    </row>
    <row r="10351" spans="5:5" ht="15" x14ac:dyDescent="0.2">
      <c r="E10351"/>
    </row>
    <row r="10352" spans="5:5" ht="15" x14ac:dyDescent="0.2">
      <c r="E10352"/>
    </row>
    <row r="10353" spans="5:5" ht="15" x14ac:dyDescent="0.2">
      <c r="E10353"/>
    </row>
    <row r="10354" spans="5:5" ht="15" x14ac:dyDescent="0.2">
      <c r="E10354"/>
    </row>
    <row r="10355" spans="5:5" ht="15" x14ac:dyDescent="0.2">
      <c r="E10355"/>
    </row>
    <row r="10356" spans="5:5" ht="15" x14ac:dyDescent="0.2">
      <c r="E10356"/>
    </row>
    <row r="10357" spans="5:5" ht="15" x14ac:dyDescent="0.2">
      <c r="E10357"/>
    </row>
    <row r="10358" spans="5:5" ht="15" x14ac:dyDescent="0.2">
      <c r="E10358"/>
    </row>
    <row r="10359" spans="5:5" ht="15" x14ac:dyDescent="0.2">
      <c r="E10359"/>
    </row>
    <row r="10360" spans="5:5" ht="15" x14ac:dyDescent="0.2">
      <c r="E10360"/>
    </row>
    <row r="10361" spans="5:5" ht="15" x14ac:dyDescent="0.2">
      <c r="E10361"/>
    </row>
    <row r="10362" spans="5:5" ht="15" x14ac:dyDescent="0.2">
      <c r="E10362"/>
    </row>
    <row r="10363" spans="5:5" ht="15" x14ac:dyDescent="0.2">
      <c r="E10363"/>
    </row>
    <row r="10364" spans="5:5" ht="15" x14ac:dyDescent="0.2">
      <c r="E10364"/>
    </row>
    <row r="10365" spans="5:5" ht="15" x14ac:dyDescent="0.2">
      <c r="E10365"/>
    </row>
    <row r="10366" spans="5:5" ht="15" x14ac:dyDescent="0.2">
      <c r="E10366"/>
    </row>
    <row r="10367" spans="5:5" ht="15" x14ac:dyDescent="0.2">
      <c r="E10367"/>
    </row>
    <row r="10368" spans="5:5" ht="15" x14ac:dyDescent="0.2">
      <c r="E10368"/>
    </row>
    <row r="10369" spans="5:5" ht="15" x14ac:dyDescent="0.2">
      <c r="E10369"/>
    </row>
    <row r="10370" spans="5:5" ht="15" x14ac:dyDescent="0.2">
      <c r="E10370"/>
    </row>
    <row r="10371" spans="5:5" ht="15" x14ac:dyDescent="0.2">
      <c r="E10371"/>
    </row>
    <row r="10372" spans="5:5" ht="15" x14ac:dyDescent="0.2">
      <c r="E10372"/>
    </row>
    <row r="10373" spans="5:5" ht="15" x14ac:dyDescent="0.2">
      <c r="E10373"/>
    </row>
    <row r="10374" spans="5:5" ht="15" x14ac:dyDescent="0.2">
      <c r="E10374"/>
    </row>
    <row r="10375" spans="5:5" ht="15" x14ac:dyDescent="0.2">
      <c r="E10375"/>
    </row>
    <row r="10376" spans="5:5" ht="15" x14ac:dyDescent="0.2">
      <c r="E10376"/>
    </row>
    <row r="10377" spans="5:5" ht="15" x14ac:dyDescent="0.2">
      <c r="E10377"/>
    </row>
    <row r="10378" spans="5:5" ht="15" x14ac:dyDescent="0.2">
      <c r="E10378"/>
    </row>
    <row r="10379" spans="5:5" ht="15" x14ac:dyDescent="0.2">
      <c r="E10379"/>
    </row>
    <row r="10380" spans="5:5" ht="15" x14ac:dyDescent="0.2">
      <c r="E10380"/>
    </row>
    <row r="10381" spans="5:5" ht="15" x14ac:dyDescent="0.2">
      <c r="E10381"/>
    </row>
    <row r="10382" spans="5:5" ht="15" x14ac:dyDescent="0.2">
      <c r="E10382"/>
    </row>
    <row r="10383" spans="5:5" ht="15" x14ac:dyDescent="0.2">
      <c r="E10383"/>
    </row>
    <row r="10384" spans="5:5" ht="15" x14ac:dyDescent="0.2">
      <c r="E10384"/>
    </row>
    <row r="10385" spans="5:5" ht="15" x14ac:dyDescent="0.2">
      <c r="E10385"/>
    </row>
    <row r="10386" spans="5:5" ht="15" x14ac:dyDescent="0.2">
      <c r="E10386"/>
    </row>
    <row r="10387" spans="5:5" ht="15" x14ac:dyDescent="0.2">
      <c r="E10387"/>
    </row>
    <row r="10388" spans="5:5" ht="15" x14ac:dyDescent="0.2">
      <c r="E10388"/>
    </row>
    <row r="10389" spans="5:5" ht="15" x14ac:dyDescent="0.2">
      <c r="E10389"/>
    </row>
    <row r="10390" spans="5:5" ht="15" x14ac:dyDescent="0.2">
      <c r="E10390"/>
    </row>
    <row r="10391" spans="5:5" ht="15" x14ac:dyDescent="0.2">
      <c r="E10391"/>
    </row>
    <row r="10392" spans="5:5" ht="15" x14ac:dyDescent="0.2">
      <c r="E10392"/>
    </row>
    <row r="10393" spans="5:5" ht="15" x14ac:dyDescent="0.2">
      <c r="E10393"/>
    </row>
    <row r="10394" spans="5:5" ht="15" x14ac:dyDescent="0.2">
      <c r="E10394"/>
    </row>
    <row r="10395" spans="5:5" ht="15" x14ac:dyDescent="0.2">
      <c r="E10395"/>
    </row>
    <row r="10396" spans="5:5" ht="15" x14ac:dyDescent="0.2">
      <c r="E10396"/>
    </row>
    <row r="10397" spans="5:5" ht="15" x14ac:dyDescent="0.2">
      <c r="E10397"/>
    </row>
    <row r="10398" spans="5:5" ht="15" x14ac:dyDescent="0.2">
      <c r="E10398"/>
    </row>
    <row r="10399" spans="5:5" ht="15" x14ac:dyDescent="0.2">
      <c r="E10399"/>
    </row>
    <row r="10400" spans="5:5" ht="15" x14ac:dyDescent="0.2">
      <c r="E10400"/>
    </row>
    <row r="10401" spans="5:5" ht="15" x14ac:dyDescent="0.2">
      <c r="E10401"/>
    </row>
    <row r="10402" spans="5:5" ht="15" x14ac:dyDescent="0.2">
      <c r="E10402"/>
    </row>
    <row r="10403" spans="5:5" ht="15" x14ac:dyDescent="0.2">
      <c r="E10403"/>
    </row>
    <row r="10404" spans="5:5" ht="15" x14ac:dyDescent="0.2">
      <c r="E10404"/>
    </row>
    <row r="10405" spans="5:5" ht="15" x14ac:dyDescent="0.2">
      <c r="E10405"/>
    </row>
    <row r="10406" spans="5:5" ht="15" x14ac:dyDescent="0.2">
      <c r="E10406"/>
    </row>
    <row r="10407" spans="5:5" ht="15" x14ac:dyDescent="0.2">
      <c r="E10407"/>
    </row>
    <row r="10408" spans="5:5" ht="15" x14ac:dyDescent="0.2">
      <c r="E10408"/>
    </row>
    <row r="10409" spans="5:5" ht="15" x14ac:dyDescent="0.2">
      <c r="E10409"/>
    </row>
    <row r="10410" spans="5:5" ht="15" x14ac:dyDescent="0.2">
      <c r="E10410"/>
    </row>
    <row r="10411" spans="5:5" ht="15" x14ac:dyDescent="0.2">
      <c r="E10411"/>
    </row>
    <row r="10412" spans="5:5" ht="15" x14ac:dyDescent="0.2">
      <c r="E10412"/>
    </row>
    <row r="10413" spans="5:5" ht="15" x14ac:dyDescent="0.2">
      <c r="E10413"/>
    </row>
    <row r="10414" spans="5:5" ht="15" x14ac:dyDescent="0.2">
      <c r="E10414"/>
    </row>
    <row r="10415" spans="5:5" ht="15" x14ac:dyDescent="0.2">
      <c r="E10415"/>
    </row>
    <row r="10416" spans="5:5" ht="15" x14ac:dyDescent="0.2">
      <c r="E10416"/>
    </row>
    <row r="10417" spans="5:5" ht="15" x14ac:dyDescent="0.2">
      <c r="E10417"/>
    </row>
    <row r="10418" spans="5:5" ht="15" x14ac:dyDescent="0.2">
      <c r="E10418"/>
    </row>
    <row r="10419" spans="5:5" ht="15" x14ac:dyDescent="0.2">
      <c r="E10419"/>
    </row>
    <row r="10420" spans="5:5" ht="15" x14ac:dyDescent="0.2">
      <c r="E10420"/>
    </row>
    <row r="10421" spans="5:5" ht="15" x14ac:dyDescent="0.2">
      <c r="E10421"/>
    </row>
    <row r="10422" spans="5:5" ht="15" x14ac:dyDescent="0.2">
      <c r="E10422"/>
    </row>
    <row r="10423" spans="5:5" ht="15" x14ac:dyDescent="0.2">
      <c r="E10423"/>
    </row>
    <row r="10424" spans="5:5" ht="15" x14ac:dyDescent="0.2">
      <c r="E10424"/>
    </row>
    <row r="10425" spans="5:5" ht="15" x14ac:dyDescent="0.2">
      <c r="E10425"/>
    </row>
    <row r="10426" spans="5:5" ht="15" x14ac:dyDescent="0.2">
      <c r="E10426"/>
    </row>
    <row r="10427" spans="5:5" ht="15" x14ac:dyDescent="0.2">
      <c r="E10427"/>
    </row>
    <row r="10428" spans="5:5" ht="15" x14ac:dyDescent="0.2">
      <c r="E10428"/>
    </row>
    <row r="10429" spans="5:5" ht="15" x14ac:dyDescent="0.2">
      <c r="E10429"/>
    </row>
    <row r="10430" spans="5:5" ht="15" x14ac:dyDescent="0.2">
      <c r="E10430"/>
    </row>
    <row r="10431" spans="5:5" ht="15" x14ac:dyDescent="0.2">
      <c r="E10431"/>
    </row>
    <row r="10432" spans="5:5" ht="15" x14ac:dyDescent="0.2">
      <c r="E10432"/>
    </row>
    <row r="10433" spans="5:5" ht="15" x14ac:dyDescent="0.2">
      <c r="E10433"/>
    </row>
    <row r="10434" spans="5:5" ht="15" x14ac:dyDescent="0.2">
      <c r="E10434"/>
    </row>
    <row r="10435" spans="5:5" ht="15" x14ac:dyDescent="0.2">
      <c r="E10435"/>
    </row>
    <row r="10436" spans="5:5" ht="15" x14ac:dyDescent="0.2">
      <c r="E10436"/>
    </row>
    <row r="10437" spans="5:5" ht="15" x14ac:dyDescent="0.2">
      <c r="E10437"/>
    </row>
    <row r="10438" spans="5:5" ht="15" x14ac:dyDescent="0.2">
      <c r="E10438"/>
    </row>
    <row r="10439" spans="5:5" ht="15" x14ac:dyDescent="0.2">
      <c r="E10439"/>
    </row>
    <row r="10440" spans="5:5" ht="15" x14ac:dyDescent="0.2">
      <c r="E10440"/>
    </row>
    <row r="10441" spans="5:5" ht="15" x14ac:dyDescent="0.2">
      <c r="E10441"/>
    </row>
    <row r="10442" spans="5:5" ht="15" x14ac:dyDescent="0.2">
      <c r="E10442"/>
    </row>
    <row r="10443" spans="5:5" ht="15" x14ac:dyDescent="0.2">
      <c r="E10443"/>
    </row>
    <row r="10444" spans="5:5" ht="15" x14ac:dyDescent="0.2">
      <c r="E10444"/>
    </row>
    <row r="10445" spans="5:5" ht="15" x14ac:dyDescent="0.2">
      <c r="E10445"/>
    </row>
    <row r="10446" spans="5:5" ht="15" x14ac:dyDescent="0.2">
      <c r="E10446"/>
    </row>
    <row r="10447" spans="5:5" ht="15" x14ac:dyDescent="0.2">
      <c r="E10447"/>
    </row>
    <row r="10448" spans="5:5" ht="15" x14ac:dyDescent="0.2">
      <c r="E10448"/>
    </row>
    <row r="10449" spans="5:5" ht="15" x14ac:dyDescent="0.2">
      <c r="E10449"/>
    </row>
    <row r="10450" spans="5:5" ht="15" x14ac:dyDescent="0.2">
      <c r="E10450"/>
    </row>
    <row r="10451" spans="5:5" ht="15" x14ac:dyDescent="0.2">
      <c r="E10451"/>
    </row>
    <row r="10452" spans="5:5" ht="15" x14ac:dyDescent="0.2">
      <c r="E10452"/>
    </row>
    <row r="10453" spans="5:5" ht="15" x14ac:dyDescent="0.2">
      <c r="E10453"/>
    </row>
    <row r="10454" spans="5:5" ht="15" x14ac:dyDescent="0.2">
      <c r="E10454"/>
    </row>
    <row r="10455" spans="5:5" ht="15" x14ac:dyDescent="0.2">
      <c r="E10455"/>
    </row>
    <row r="10456" spans="5:5" ht="15" x14ac:dyDescent="0.2">
      <c r="E10456"/>
    </row>
    <row r="10457" spans="5:5" ht="15" x14ac:dyDescent="0.2">
      <c r="E10457"/>
    </row>
    <row r="10458" spans="5:5" ht="15" x14ac:dyDescent="0.2">
      <c r="E10458"/>
    </row>
    <row r="10459" spans="5:5" ht="15" x14ac:dyDescent="0.2">
      <c r="E10459"/>
    </row>
    <row r="10460" spans="5:5" ht="15" x14ac:dyDescent="0.2">
      <c r="E10460"/>
    </row>
    <row r="10461" spans="5:5" ht="15" x14ac:dyDescent="0.2">
      <c r="E10461"/>
    </row>
    <row r="10462" spans="5:5" ht="15" x14ac:dyDescent="0.2">
      <c r="E10462"/>
    </row>
    <row r="10463" spans="5:5" ht="15" x14ac:dyDescent="0.2">
      <c r="E10463"/>
    </row>
    <row r="10464" spans="5:5" ht="15" x14ac:dyDescent="0.2">
      <c r="E10464"/>
    </row>
    <row r="10465" spans="5:5" ht="15" x14ac:dyDescent="0.2">
      <c r="E10465"/>
    </row>
    <row r="10466" spans="5:5" ht="15" x14ac:dyDescent="0.2">
      <c r="E10466"/>
    </row>
    <row r="10467" spans="5:5" ht="15" x14ac:dyDescent="0.2">
      <c r="E10467"/>
    </row>
    <row r="10468" spans="5:5" ht="15" x14ac:dyDescent="0.2">
      <c r="E10468"/>
    </row>
    <row r="10469" spans="5:5" ht="15" x14ac:dyDescent="0.2">
      <c r="E10469"/>
    </row>
    <row r="10470" spans="5:5" ht="15" x14ac:dyDescent="0.2">
      <c r="E10470"/>
    </row>
    <row r="10471" spans="5:5" ht="15" x14ac:dyDescent="0.2">
      <c r="E10471"/>
    </row>
    <row r="10472" spans="5:5" ht="15" x14ac:dyDescent="0.2">
      <c r="E10472"/>
    </row>
    <row r="10473" spans="5:5" ht="15" x14ac:dyDescent="0.2">
      <c r="E10473"/>
    </row>
    <row r="10474" spans="5:5" ht="15" x14ac:dyDescent="0.2">
      <c r="E10474"/>
    </row>
    <row r="10475" spans="5:5" ht="15" x14ac:dyDescent="0.2">
      <c r="E10475"/>
    </row>
    <row r="10476" spans="5:5" ht="15" x14ac:dyDescent="0.2">
      <c r="E10476"/>
    </row>
    <row r="10477" spans="5:5" ht="15" x14ac:dyDescent="0.2">
      <c r="E10477"/>
    </row>
    <row r="10478" spans="5:5" ht="15" x14ac:dyDescent="0.2">
      <c r="E10478"/>
    </row>
    <row r="10479" spans="5:5" ht="15" x14ac:dyDescent="0.2">
      <c r="E10479"/>
    </row>
    <row r="10480" spans="5:5" ht="15" x14ac:dyDescent="0.2">
      <c r="E10480"/>
    </row>
    <row r="10481" spans="5:5" ht="15" x14ac:dyDescent="0.2">
      <c r="E10481"/>
    </row>
    <row r="10482" spans="5:5" ht="15" x14ac:dyDescent="0.2">
      <c r="E10482"/>
    </row>
    <row r="10483" spans="5:5" ht="15" x14ac:dyDescent="0.2">
      <c r="E10483"/>
    </row>
    <row r="10484" spans="5:5" ht="15" x14ac:dyDescent="0.2">
      <c r="E10484"/>
    </row>
    <row r="10485" spans="5:5" ht="15" x14ac:dyDescent="0.2">
      <c r="E10485"/>
    </row>
    <row r="10486" spans="5:5" ht="15" x14ac:dyDescent="0.2">
      <c r="E10486"/>
    </row>
    <row r="10487" spans="5:5" ht="15" x14ac:dyDescent="0.2">
      <c r="E10487"/>
    </row>
    <row r="10488" spans="5:5" ht="15" x14ac:dyDescent="0.2">
      <c r="E10488"/>
    </row>
    <row r="10489" spans="5:5" ht="15" x14ac:dyDescent="0.2">
      <c r="E10489"/>
    </row>
    <row r="10490" spans="5:5" ht="15" x14ac:dyDescent="0.2">
      <c r="E10490"/>
    </row>
    <row r="10491" spans="5:5" ht="15" x14ac:dyDescent="0.2">
      <c r="E10491"/>
    </row>
    <row r="10492" spans="5:5" ht="15" x14ac:dyDescent="0.2">
      <c r="E10492"/>
    </row>
    <row r="10493" spans="5:5" ht="15" x14ac:dyDescent="0.2">
      <c r="E10493"/>
    </row>
    <row r="10494" spans="5:5" ht="15" x14ac:dyDescent="0.2">
      <c r="E10494"/>
    </row>
    <row r="10495" spans="5:5" ht="15" x14ac:dyDescent="0.2">
      <c r="E10495"/>
    </row>
    <row r="10496" spans="5:5" ht="15" x14ac:dyDescent="0.2">
      <c r="E10496"/>
    </row>
    <row r="10497" spans="5:5" ht="15" x14ac:dyDescent="0.2">
      <c r="E10497"/>
    </row>
    <row r="10498" spans="5:5" ht="15" x14ac:dyDescent="0.2">
      <c r="E10498"/>
    </row>
    <row r="10499" spans="5:5" ht="15" x14ac:dyDescent="0.2">
      <c r="E10499"/>
    </row>
    <row r="10500" spans="5:5" ht="15" x14ac:dyDescent="0.2">
      <c r="E10500"/>
    </row>
    <row r="10501" spans="5:5" ht="15" x14ac:dyDescent="0.2">
      <c r="E10501"/>
    </row>
    <row r="10502" spans="5:5" ht="15" x14ac:dyDescent="0.2">
      <c r="E10502"/>
    </row>
    <row r="10503" spans="5:5" ht="15" x14ac:dyDescent="0.2">
      <c r="E10503"/>
    </row>
    <row r="10504" spans="5:5" ht="15" x14ac:dyDescent="0.2">
      <c r="E10504"/>
    </row>
    <row r="10505" spans="5:5" ht="15" x14ac:dyDescent="0.2">
      <c r="E10505"/>
    </row>
    <row r="10506" spans="5:5" ht="15" x14ac:dyDescent="0.2">
      <c r="E10506"/>
    </row>
    <row r="10507" spans="5:5" ht="15" x14ac:dyDescent="0.2">
      <c r="E10507"/>
    </row>
    <row r="10508" spans="5:5" ht="15" x14ac:dyDescent="0.2">
      <c r="E10508"/>
    </row>
    <row r="10509" spans="5:5" ht="15" x14ac:dyDescent="0.2">
      <c r="E10509"/>
    </row>
    <row r="10510" spans="5:5" ht="15" x14ac:dyDescent="0.2">
      <c r="E10510"/>
    </row>
    <row r="10511" spans="5:5" ht="15" x14ac:dyDescent="0.2">
      <c r="E10511"/>
    </row>
    <row r="10512" spans="5:5" ht="15" x14ac:dyDescent="0.2">
      <c r="E10512"/>
    </row>
    <row r="10513" spans="5:5" ht="15" x14ac:dyDescent="0.2">
      <c r="E10513"/>
    </row>
    <row r="10514" spans="5:5" ht="15" x14ac:dyDescent="0.2">
      <c r="E10514"/>
    </row>
    <row r="10515" spans="5:5" ht="15" x14ac:dyDescent="0.2">
      <c r="E10515"/>
    </row>
    <row r="10516" spans="5:5" ht="15" x14ac:dyDescent="0.2">
      <c r="E10516"/>
    </row>
    <row r="10517" spans="5:5" ht="15" x14ac:dyDescent="0.2">
      <c r="E10517"/>
    </row>
    <row r="10518" spans="5:5" ht="15" x14ac:dyDescent="0.2">
      <c r="E10518"/>
    </row>
    <row r="10519" spans="5:5" ht="15" x14ac:dyDescent="0.2">
      <c r="E10519"/>
    </row>
    <row r="10520" spans="5:5" ht="15" x14ac:dyDescent="0.2">
      <c r="E10520"/>
    </row>
    <row r="10521" spans="5:5" ht="15" x14ac:dyDescent="0.2">
      <c r="E10521"/>
    </row>
    <row r="10522" spans="5:5" ht="15" x14ac:dyDescent="0.2">
      <c r="E10522"/>
    </row>
    <row r="10523" spans="5:5" ht="15" x14ac:dyDescent="0.2">
      <c r="E10523"/>
    </row>
    <row r="10524" spans="5:5" ht="15" x14ac:dyDescent="0.2">
      <c r="E10524"/>
    </row>
    <row r="10525" spans="5:5" ht="15" x14ac:dyDescent="0.2">
      <c r="E10525"/>
    </row>
    <row r="10526" spans="5:5" ht="15" x14ac:dyDescent="0.2">
      <c r="E10526"/>
    </row>
    <row r="10527" spans="5:5" ht="15" x14ac:dyDescent="0.2">
      <c r="E10527"/>
    </row>
    <row r="10528" spans="5:5" ht="15" x14ac:dyDescent="0.2">
      <c r="E10528"/>
    </row>
    <row r="10529" spans="5:5" ht="15" x14ac:dyDescent="0.2">
      <c r="E10529"/>
    </row>
    <row r="10530" spans="5:5" ht="15" x14ac:dyDescent="0.2">
      <c r="E10530"/>
    </row>
    <row r="10531" spans="5:5" ht="15" x14ac:dyDescent="0.2">
      <c r="E10531"/>
    </row>
    <row r="10532" spans="5:5" ht="15" x14ac:dyDescent="0.2">
      <c r="E10532"/>
    </row>
    <row r="10533" spans="5:5" ht="15" x14ac:dyDescent="0.2">
      <c r="E10533"/>
    </row>
    <row r="10534" spans="5:5" ht="15" x14ac:dyDescent="0.2">
      <c r="E10534"/>
    </row>
    <row r="10535" spans="5:5" ht="15" x14ac:dyDescent="0.2">
      <c r="E10535"/>
    </row>
    <row r="10536" spans="5:5" ht="15" x14ac:dyDescent="0.2">
      <c r="E10536"/>
    </row>
    <row r="10537" spans="5:5" ht="15" x14ac:dyDescent="0.2">
      <c r="E10537"/>
    </row>
    <row r="10538" spans="5:5" ht="15" x14ac:dyDescent="0.2">
      <c r="E10538"/>
    </row>
    <row r="10539" spans="5:5" ht="15" x14ac:dyDescent="0.2">
      <c r="E10539"/>
    </row>
    <row r="10540" spans="5:5" ht="15" x14ac:dyDescent="0.2">
      <c r="E10540"/>
    </row>
    <row r="10541" spans="5:5" ht="15" x14ac:dyDescent="0.2">
      <c r="E10541"/>
    </row>
    <row r="10542" spans="5:5" ht="15" x14ac:dyDescent="0.2">
      <c r="E10542"/>
    </row>
    <row r="10543" spans="5:5" ht="15" x14ac:dyDescent="0.2">
      <c r="E10543"/>
    </row>
    <row r="10544" spans="5:5" ht="15" x14ac:dyDescent="0.2">
      <c r="E10544"/>
    </row>
    <row r="10545" spans="5:5" ht="15" x14ac:dyDescent="0.2">
      <c r="E10545"/>
    </row>
    <row r="10546" spans="5:5" ht="15" x14ac:dyDescent="0.2">
      <c r="E10546"/>
    </row>
    <row r="10547" spans="5:5" ht="15" x14ac:dyDescent="0.2">
      <c r="E10547"/>
    </row>
    <row r="10548" spans="5:5" ht="15" x14ac:dyDescent="0.2">
      <c r="E10548"/>
    </row>
    <row r="10549" spans="5:5" ht="15" x14ac:dyDescent="0.2">
      <c r="E10549"/>
    </row>
    <row r="10550" spans="5:5" ht="15" x14ac:dyDescent="0.2">
      <c r="E10550"/>
    </row>
    <row r="10551" spans="5:5" ht="15" x14ac:dyDescent="0.2">
      <c r="E10551"/>
    </row>
    <row r="10552" spans="5:5" ht="15" x14ac:dyDescent="0.2">
      <c r="E10552"/>
    </row>
    <row r="10553" spans="5:5" ht="15" x14ac:dyDescent="0.2">
      <c r="E10553"/>
    </row>
    <row r="10554" spans="5:5" ht="15" x14ac:dyDescent="0.2">
      <c r="E10554"/>
    </row>
    <row r="10555" spans="5:5" ht="15" x14ac:dyDescent="0.2">
      <c r="E10555"/>
    </row>
    <row r="10556" spans="5:5" ht="15" x14ac:dyDescent="0.2">
      <c r="E10556"/>
    </row>
    <row r="10557" spans="5:5" ht="15" x14ac:dyDescent="0.2">
      <c r="E10557"/>
    </row>
    <row r="10558" spans="5:5" ht="15" x14ac:dyDescent="0.2">
      <c r="E10558"/>
    </row>
    <row r="10559" spans="5:5" ht="15" x14ac:dyDescent="0.2">
      <c r="E10559"/>
    </row>
    <row r="10560" spans="5:5" ht="15" x14ac:dyDescent="0.2">
      <c r="E10560"/>
    </row>
    <row r="10561" spans="5:5" ht="15" x14ac:dyDescent="0.2">
      <c r="E10561"/>
    </row>
    <row r="10562" spans="5:5" ht="15" x14ac:dyDescent="0.2">
      <c r="E10562"/>
    </row>
    <row r="10563" spans="5:5" ht="15" x14ac:dyDescent="0.2">
      <c r="E10563"/>
    </row>
    <row r="10564" spans="5:5" ht="15" x14ac:dyDescent="0.2">
      <c r="E10564"/>
    </row>
    <row r="10565" spans="5:5" ht="15" x14ac:dyDescent="0.2">
      <c r="E10565"/>
    </row>
    <row r="10566" spans="5:5" ht="15" x14ac:dyDescent="0.2">
      <c r="E10566"/>
    </row>
    <row r="10567" spans="5:5" ht="15" x14ac:dyDescent="0.2">
      <c r="E10567"/>
    </row>
    <row r="10568" spans="5:5" ht="15" x14ac:dyDescent="0.2">
      <c r="E10568"/>
    </row>
    <row r="10569" spans="5:5" ht="15" x14ac:dyDescent="0.2">
      <c r="E10569"/>
    </row>
    <row r="10570" spans="5:5" ht="15" x14ac:dyDescent="0.2">
      <c r="E10570"/>
    </row>
    <row r="10571" spans="5:5" ht="15" x14ac:dyDescent="0.2">
      <c r="E10571"/>
    </row>
    <row r="10572" spans="5:5" ht="15" x14ac:dyDescent="0.2">
      <c r="E10572"/>
    </row>
    <row r="10573" spans="5:5" ht="15" x14ac:dyDescent="0.2">
      <c r="E10573"/>
    </row>
    <row r="10574" spans="5:5" ht="15" x14ac:dyDescent="0.2">
      <c r="E10574"/>
    </row>
    <row r="10575" spans="5:5" ht="15" x14ac:dyDescent="0.2">
      <c r="E10575"/>
    </row>
    <row r="10576" spans="5:5" ht="15" x14ac:dyDescent="0.2">
      <c r="E10576"/>
    </row>
    <row r="10577" spans="5:5" ht="15" x14ac:dyDescent="0.2">
      <c r="E10577"/>
    </row>
    <row r="10578" spans="5:5" ht="15" x14ac:dyDescent="0.2">
      <c r="E10578"/>
    </row>
    <row r="10579" spans="5:5" ht="15" x14ac:dyDescent="0.2">
      <c r="E10579"/>
    </row>
    <row r="10580" spans="5:5" ht="15" x14ac:dyDescent="0.2">
      <c r="E10580"/>
    </row>
    <row r="10581" spans="5:5" ht="15" x14ac:dyDescent="0.2">
      <c r="E10581"/>
    </row>
    <row r="10582" spans="5:5" ht="15" x14ac:dyDescent="0.2">
      <c r="E10582"/>
    </row>
    <row r="10583" spans="5:5" ht="15" x14ac:dyDescent="0.2">
      <c r="E10583"/>
    </row>
    <row r="10584" spans="5:5" ht="15" x14ac:dyDescent="0.2">
      <c r="E10584"/>
    </row>
    <row r="10585" spans="5:5" ht="15" x14ac:dyDescent="0.2">
      <c r="E10585"/>
    </row>
    <row r="10586" spans="5:5" ht="15" x14ac:dyDescent="0.2">
      <c r="E10586"/>
    </row>
    <row r="10587" spans="5:5" ht="15" x14ac:dyDescent="0.2">
      <c r="E10587"/>
    </row>
    <row r="10588" spans="5:5" ht="15" x14ac:dyDescent="0.2">
      <c r="E10588"/>
    </row>
    <row r="10589" spans="5:5" ht="15" x14ac:dyDescent="0.2">
      <c r="E10589"/>
    </row>
    <row r="10590" spans="5:5" ht="15" x14ac:dyDescent="0.2">
      <c r="E10590"/>
    </row>
    <row r="10591" spans="5:5" ht="15" x14ac:dyDescent="0.2">
      <c r="E10591"/>
    </row>
    <row r="10592" spans="5:5" ht="15" x14ac:dyDescent="0.2">
      <c r="E10592"/>
    </row>
    <row r="10593" spans="5:5" ht="15" x14ac:dyDescent="0.2">
      <c r="E10593"/>
    </row>
    <row r="10594" spans="5:5" ht="15" x14ac:dyDescent="0.2">
      <c r="E10594"/>
    </row>
    <row r="10595" spans="5:5" ht="15" x14ac:dyDescent="0.2">
      <c r="E10595"/>
    </row>
    <row r="10596" spans="5:5" ht="15" x14ac:dyDescent="0.2">
      <c r="E10596"/>
    </row>
    <row r="10597" spans="5:5" ht="15" x14ac:dyDescent="0.2">
      <c r="E10597"/>
    </row>
    <row r="10598" spans="5:5" ht="15" x14ac:dyDescent="0.2">
      <c r="E10598"/>
    </row>
    <row r="10599" spans="5:5" ht="15" x14ac:dyDescent="0.2">
      <c r="E10599"/>
    </row>
    <row r="10600" spans="5:5" ht="15" x14ac:dyDescent="0.2">
      <c r="E10600"/>
    </row>
    <row r="10601" spans="5:5" ht="15" x14ac:dyDescent="0.2">
      <c r="E10601"/>
    </row>
    <row r="10602" spans="5:5" ht="15" x14ac:dyDescent="0.2">
      <c r="E10602"/>
    </row>
    <row r="10603" spans="5:5" ht="15" x14ac:dyDescent="0.2">
      <c r="E10603"/>
    </row>
    <row r="10604" spans="5:5" ht="15" x14ac:dyDescent="0.2">
      <c r="E10604"/>
    </row>
    <row r="10605" spans="5:5" ht="15" x14ac:dyDescent="0.2">
      <c r="E10605"/>
    </row>
    <row r="10606" spans="5:5" ht="15" x14ac:dyDescent="0.2">
      <c r="E10606"/>
    </row>
    <row r="10607" spans="5:5" ht="15" x14ac:dyDescent="0.2">
      <c r="E10607"/>
    </row>
    <row r="10608" spans="5:5" ht="15" x14ac:dyDescent="0.2">
      <c r="E10608"/>
    </row>
    <row r="10609" spans="5:5" ht="15" x14ac:dyDescent="0.2">
      <c r="E10609"/>
    </row>
    <row r="10610" spans="5:5" ht="15" x14ac:dyDescent="0.2">
      <c r="E10610"/>
    </row>
    <row r="10611" spans="5:5" ht="15" x14ac:dyDescent="0.2">
      <c r="E10611"/>
    </row>
    <row r="10612" spans="5:5" ht="15" x14ac:dyDescent="0.2">
      <c r="E10612"/>
    </row>
    <row r="10613" spans="5:5" ht="15" x14ac:dyDescent="0.2">
      <c r="E10613"/>
    </row>
    <row r="10614" spans="5:5" ht="15" x14ac:dyDescent="0.2">
      <c r="E10614"/>
    </row>
    <row r="10615" spans="5:5" ht="15" x14ac:dyDescent="0.2">
      <c r="E10615"/>
    </row>
    <row r="10616" spans="5:5" ht="15" x14ac:dyDescent="0.2">
      <c r="E10616"/>
    </row>
    <row r="10617" spans="5:5" ht="15" x14ac:dyDescent="0.2">
      <c r="E10617"/>
    </row>
    <row r="10618" spans="5:5" ht="15" x14ac:dyDescent="0.2">
      <c r="E10618"/>
    </row>
    <row r="10619" spans="5:5" ht="15" x14ac:dyDescent="0.2">
      <c r="E10619"/>
    </row>
    <row r="10620" spans="5:5" ht="15" x14ac:dyDescent="0.2">
      <c r="E10620"/>
    </row>
    <row r="10621" spans="5:5" ht="15" x14ac:dyDescent="0.2">
      <c r="E10621"/>
    </row>
    <row r="10622" spans="5:5" ht="15" x14ac:dyDescent="0.2">
      <c r="E10622"/>
    </row>
    <row r="10623" spans="5:5" ht="15" x14ac:dyDescent="0.2">
      <c r="E10623"/>
    </row>
    <row r="10624" spans="5:5" ht="15" x14ac:dyDescent="0.2">
      <c r="E10624"/>
    </row>
    <row r="10625" spans="5:5" ht="15" x14ac:dyDescent="0.2">
      <c r="E10625"/>
    </row>
    <row r="10626" spans="5:5" ht="15" x14ac:dyDescent="0.2">
      <c r="E10626"/>
    </row>
    <row r="10627" spans="5:5" ht="15" x14ac:dyDescent="0.2">
      <c r="E10627"/>
    </row>
    <row r="10628" spans="5:5" ht="15" x14ac:dyDescent="0.2">
      <c r="E10628"/>
    </row>
    <row r="10629" spans="5:5" ht="15" x14ac:dyDescent="0.2">
      <c r="E10629"/>
    </row>
    <row r="10630" spans="5:5" ht="15" x14ac:dyDescent="0.2">
      <c r="E10630"/>
    </row>
    <row r="10631" spans="5:5" ht="15" x14ac:dyDescent="0.2">
      <c r="E10631"/>
    </row>
    <row r="10632" spans="5:5" ht="15" x14ac:dyDescent="0.2">
      <c r="E10632"/>
    </row>
    <row r="10633" spans="5:5" ht="15" x14ac:dyDescent="0.2">
      <c r="E10633"/>
    </row>
    <row r="10634" spans="5:5" ht="15" x14ac:dyDescent="0.2">
      <c r="E10634"/>
    </row>
    <row r="10635" spans="5:5" ht="15" x14ac:dyDescent="0.2">
      <c r="E10635"/>
    </row>
    <row r="10636" spans="5:5" ht="15" x14ac:dyDescent="0.2">
      <c r="E10636"/>
    </row>
    <row r="10637" spans="5:5" ht="15" x14ac:dyDescent="0.2">
      <c r="E10637"/>
    </row>
    <row r="10638" spans="5:5" ht="15" x14ac:dyDescent="0.2">
      <c r="E10638"/>
    </row>
    <row r="10639" spans="5:5" ht="15" x14ac:dyDescent="0.2">
      <c r="E10639"/>
    </row>
    <row r="10640" spans="5:5" ht="15" x14ac:dyDescent="0.2">
      <c r="E10640"/>
    </row>
    <row r="10641" spans="5:5" ht="15" x14ac:dyDescent="0.2">
      <c r="E10641"/>
    </row>
    <row r="10642" spans="5:5" ht="15" x14ac:dyDescent="0.2">
      <c r="E10642"/>
    </row>
    <row r="10643" spans="5:5" ht="15" x14ac:dyDescent="0.2">
      <c r="E10643"/>
    </row>
    <row r="10644" spans="5:5" ht="15" x14ac:dyDescent="0.2">
      <c r="E10644"/>
    </row>
    <row r="10645" spans="5:5" ht="15" x14ac:dyDescent="0.2">
      <c r="E10645"/>
    </row>
    <row r="10646" spans="5:5" ht="15" x14ac:dyDescent="0.2">
      <c r="E10646"/>
    </row>
    <row r="10647" spans="5:5" ht="15" x14ac:dyDescent="0.2">
      <c r="E10647"/>
    </row>
    <row r="10648" spans="5:5" ht="15" x14ac:dyDescent="0.2">
      <c r="E10648"/>
    </row>
    <row r="10649" spans="5:5" ht="15" x14ac:dyDescent="0.2">
      <c r="E10649"/>
    </row>
    <row r="10650" spans="5:5" ht="15" x14ac:dyDescent="0.2">
      <c r="E10650"/>
    </row>
    <row r="10651" spans="5:5" ht="15" x14ac:dyDescent="0.2">
      <c r="E10651"/>
    </row>
    <row r="10652" spans="5:5" ht="15" x14ac:dyDescent="0.2">
      <c r="E10652"/>
    </row>
    <row r="10653" spans="5:5" ht="15" x14ac:dyDescent="0.2">
      <c r="E10653"/>
    </row>
    <row r="10654" spans="5:5" ht="15" x14ac:dyDescent="0.2">
      <c r="E10654"/>
    </row>
    <row r="10655" spans="5:5" ht="15" x14ac:dyDescent="0.2">
      <c r="E10655"/>
    </row>
    <row r="10656" spans="5:5" ht="15" x14ac:dyDescent="0.2">
      <c r="E10656"/>
    </row>
    <row r="10657" spans="5:5" ht="15" x14ac:dyDescent="0.2">
      <c r="E10657"/>
    </row>
    <row r="10658" spans="5:5" ht="15" x14ac:dyDescent="0.2">
      <c r="E10658"/>
    </row>
    <row r="10659" spans="5:5" ht="15" x14ac:dyDescent="0.2">
      <c r="E10659"/>
    </row>
    <row r="10660" spans="5:5" ht="15" x14ac:dyDescent="0.2">
      <c r="E10660"/>
    </row>
    <row r="10661" spans="5:5" ht="15" x14ac:dyDescent="0.2">
      <c r="E10661"/>
    </row>
    <row r="10662" spans="5:5" ht="15" x14ac:dyDescent="0.2">
      <c r="E10662"/>
    </row>
    <row r="10663" spans="5:5" ht="15" x14ac:dyDescent="0.2">
      <c r="E10663"/>
    </row>
    <row r="10664" spans="5:5" ht="15" x14ac:dyDescent="0.2">
      <c r="E10664"/>
    </row>
    <row r="10665" spans="5:5" ht="15" x14ac:dyDescent="0.2">
      <c r="E10665"/>
    </row>
    <row r="10666" spans="5:5" ht="15" x14ac:dyDescent="0.2">
      <c r="E10666"/>
    </row>
    <row r="10667" spans="5:5" ht="15" x14ac:dyDescent="0.2">
      <c r="E10667"/>
    </row>
    <row r="10668" spans="5:5" ht="15" x14ac:dyDescent="0.2">
      <c r="E10668"/>
    </row>
    <row r="10669" spans="5:5" ht="15" x14ac:dyDescent="0.2">
      <c r="E10669"/>
    </row>
    <row r="10670" spans="5:5" ht="15" x14ac:dyDescent="0.2">
      <c r="E10670"/>
    </row>
    <row r="10671" spans="5:5" ht="15" x14ac:dyDescent="0.2">
      <c r="E10671"/>
    </row>
    <row r="10672" spans="5:5" ht="15" x14ac:dyDescent="0.2">
      <c r="E10672"/>
    </row>
    <row r="10673" spans="5:5" ht="15" x14ac:dyDescent="0.2">
      <c r="E10673"/>
    </row>
    <row r="10674" spans="5:5" ht="15" x14ac:dyDescent="0.2">
      <c r="E10674"/>
    </row>
    <row r="10675" spans="5:5" ht="15" x14ac:dyDescent="0.2">
      <c r="E10675"/>
    </row>
    <row r="10676" spans="5:5" ht="15" x14ac:dyDescent="0.2">
      <c r="E10676"/>
    </row>
    <row r="10677" spans="5:5" ht="15" x14ac:dyDescent="0.2">
      <c r="E10677"/>
    </row>
    <row r="10678" spans="5:5" ht="15" x14ac:dyDescent="0.2">
      <c r="E10678"/>
    </row>
    <row r="10679" spans="5:5" ht="15" x14ac:dyDescent="0.2">
      <c r="E10679"/>
    </row>
    <row r="10680" spans="5:5" ht="15" x14ac:dyDescent="0.2">
      <c r="E10680"/>
    </row>
    <row r="10681" spans="5:5" ht="15" x14ac:dyDescent="0.2">
      <c r="E10681"/>
    </row>
    <row r="10682" spans="5:5" ht="15" x14ac:dyDescent="0.2">
      <c r="E10682"/>
    </row>
    <row r="10683" spans="5:5" ht="15" x14ac:dyDescent="0.2">
      <c r="E10683"/>
    </row>
    <row r="10684" spans="5:5" ht="15" x14ac:dyDescent="0.2">
      <c r="E10684"/>
    </row>
    <row r="10685" spans="5:5" ht="15" x14ac:dyDescent="0.2">
      <c r="E10685"/>
    </row>
    <row r="10686" spans="5:5" ht="15" x14ac:dyDescent="0.2">
      <c r="E10686"/>
    </row>
    <row r="10687" spans="5:5" ht="15" x14ac:dyDescent="0.2">
      <c r="E10687"/>
    </row>
    <row r="10688" spans="5:5" ht="15" x14ac:dyDescent="0.2">
      <c r="E10688"/>
    </row>
    <row r="10689" spans="5:5" ht="15" x14ac:dyDescent="0.2">
      <c r="E10689"/>
    </row>
    <row r="10690" spans="5:5" ht="15" x14ac:dyDescent="0.2">
      <c r="E10690"/>
    </row>
    <row r="10691" spans="5:5" ht="15" x14ac:dyDescent="0.2">
      <c r="E10691"/>
    </row>
    <row r="10692" spans="5:5" ht="15" x14ac:dyDescent="0.2">
      <c r="E10692"/>
    </row>
    <row r="10693" spans="5:5" ht="15" x14ac:dyDescent="0.2">
      <c r="E10693"/>
    </row>
    <row r="10694" spans="5:5" ht="15" x14ac:dyDescent="0.2">
      <c r="E10694"/>
    </row>
    <row r="10695" spans="5:5" ht="15" x14ac:dyDescent="0.2">
      <c r="E10695"/>
    </row>
    <row r="10696" spans="5:5" ht="15" x14ac:dyDescent="0.2">
      <c r="E10696"/>
    </row>
    <row r="10697" spans="5:5" ht="15" x14ac:dyDescent="0.2">
      <c r="E10697"/>
    </row>
    <row r="10698" spans="5:5" ht="15" x14ac:dyDescent="0.2">
      <c r="E10698"/>
    </row>
    <row r="10699" spans="5:5" ht="15" x14ac:dyDescent="0.2">
      <c r="E10699"/>
    </row>
    <row r="10700" spans="5:5" ht="15" x14ac:dyDescent="0.2">
      <c r="E10700"/>
    </row>
    <row r="10701" spans="5:5" ht="15" x14ac:dyDescent="0.2">
      <c r="E10701"/>
    </row>
    <row r="10702" spans="5:5" ht="15" x14ac:dyDescent="0.2">
      <c r="E10702"/>
    </row>
    <row r="10703" spans="5:5" ht="15" x14ac:dyDescent="0.2">
      <c r="E10703"/>
    </row>
    <row r="10704" spans="5:5" ht="15" x14ac:dyDescent="0.2">
      <c r="E10704"/>
    </row>
    <row r="10705" spans="5:5" ht="15" x14ac:dyDescent="0.2">
      <c r="E10705"/>
    </row>
    <row r="10706" spans="5:5" ht="15" x14ac:dyDescent="0.2">
      <c r="E10706"/>
    </row>
    <row r="10707" spans="5:5" ht="15" x14ac:dyDescent="0.2">
      <c r="E10707"/>
    </row>
    <row r="10708" spans="5:5" ht="15" x14ac:dyDescent="0.2">
      <c r="E10708"/>
    </row>
    <row r="10709" spans="5:5" ht="15" x14ac:dyDescent="0.2">
      <c r="E10709"/>
    </row>
    <row r="10710" spans="5:5" ht="15" x14ac:dyDescent="0.2">
      <c r="E10710"/>
    </row>
    <row r="10711" spans="5:5" ht="15" x14ac:dyDescent="0.2">
      <c r="E10711"/>
    </row>
    <row r="10712" spans="5:5" ht="15" x14ac:dyDescent="0.2">
      <c r="E10712"/>
    </row>
    <row r="10713" spans="5:5" ht="15" x14ac:dyDescent="0.2">
      <c r="E10713"/>
    </row>
    <row r="10714" spans="5:5" ht="15" x14ac:dyDescent="0.2">
      <c r="E10714"/>
    </row>
    <row r="10715" spans="5:5" ht="15" x14ac:dyDescent="0.2">
      <c r="E10715"/>
    </row>
    <row r="10716" spans="5:5" ht="15" x14ac:dyDescent="0.2">
      <c r="E10716"/>
    </row>
    <row r="10717" spans="5:5" ht="15" x14ac:dyDescent="0.2">
      <c r="E10717"/>
    </row>
    <row r="10718" spans="5:5" ht="15" x14ac:dyDescent="0.2">
      <c r="E10718"/>
    </row>
    <row r="10719" spans="5:5" ht="15" x14ac:dyDescent="0.2">
      <c r="E10719"/>
    </row>
    <row r="10720" spans="5:5" ht="15" x14ac:dyDescent="0.2">
      <c r="E10720"/>
    </row>
    <row r="10721" spans="5:5" ht="15" x14ac:dyDescent="0.2">
      <c r="E10721"/>
    </row>
    <row r="10722" spans="5:5" ht="15" x14ac:dyDescent="0.2">
      <c r="E10722"/>
    </row>
    <row r="10723" spans="5:5" ht="15" x14ac:dyDescent="0.2">
      <c r="E10723"/>
    </row>
    <row r="10724" spans="5:5" ht="15" x14ac:dyDescent="0.2">
      <c r="E10724"/>
    </row>
    <row r="10725" spans="5:5" ht="15" x14ac:dyDescent="0.2">
      <c r="E10725"/>
    </row>
    <row r="10726" spans="5:5" ht="15" x14ac:dyDescent="0.2">
      <c r="E10726"/>
    </row>
    <row r="10727" spans="5:5" ht="15" x14ac:dyDescent="0.2">
      <c r="E10727"/>
    </row>
    <row r="10728" spans="5:5" ht="15" x14ac:dyDescent="0.2">
      <c r="E10728"/>
    </row>
    <row r="10729" spans="5:5" ht="15" x14ac:dyDescent="0.2">
      <c r="E10729"/>
    </row>
    <row r="10730" spans="5:5" ht="15" x14ac:dyDescent="0.2">
      <c r="E10730"/>
    </row>
    <row r="10731" spans="5:5" ht="15" x14ac:dyDescent="0.2">
      <c r="E10731"/>
    </row>
    <row r="10732" spans="5:5" ht="15" x14ac:dyDescent="0.2">
      <c r="E10732"/>
    </row>
    <row r="10733" spans="5:5" ht="15" x14ac:dyDescent="0.2">
      <c r="E10733"/>
    </row>
    <row r="10734" spans="5:5" ht="15" x14ac:dyDescent="0.2">
      <c r="E10734"/>
    </row>
    <row r="10735" spans="5:5" ht="15" x14ac:dyDescent="0.2">
      <c r="E10735"/>
    </row>
    <row r="10736" spans="5:5" ht="15" x14ac:dyDescent="0.2">
      <c r="E10736"/>
    </row>
    <row r="10737" spans="5:5" ht="15" x14ac:dyDescent="0.2">
      <c r="E10737"/>
    </row>
    <row r="10738" spans="5:5" ht="15" x14ac:dyDescent="0.2">
      <c r="E10738"/>
    </row>
    <row r="10739" spans="5:5" ht="15" x14ac:dyDescent="0.2">
      <c r="E10739"/>
    </row>
    <row r="10740" spans="5:5" ht="15" x14ac:dyDescent="0.2">
      <c r="E10740"/>
    </row>
    <row r="10741" spans="5:5" ht="15" x14ac:dyDescent="0.2">
      <c r="E10741"/>
    </row>
    <row r="10742" spans="5:5" ht="15" x14ac:dyDescent="0.2">
      <c r="E10742"/>
    </row>
    <row r="10743" spans="5:5" ht="15" x14ac:dyDescent="0.2">
      <c r="E10743"/>
    </row>
    <row r="10744" spans="5:5" ht="15" x14ac:dyDescent="0.2">
      <c r="E10744"/>
    </row>
    <row r="10745" spans="5:5" ht="15" x14ac:dyDescent="0.2">
      <c r="E10745"/>
    </row>
    <row r="10746" spans="5:5" ht="15" x14ac:dyDescent="0.2">
      <c r="E10746"/>
    </row>
    <row r="10747" spans="5:5" ht="15" x14ac:dyDescent="0.2">
      <c r="E10747"/>
    </row>
    <row r="10748" spans="5:5" ht="15" x14ac:dyDescent="0.2">
      <c r="E10748"/>
    </row>
    <row r="10749" spans="5:5" ht="15" x14ac:dyDescent="0.2">
      <c r="E10749"/>
    </row>
    <row r="10750" spans="5:5" ht="15" x14ac:dyDescent="0.2">
      <c r="E10750"/>
    </row>
    <row r="10751" spans="5:5" ht="15" x14ac:dyDescent="0.2">
      <c r="E10751"/>
    </row>
    <row r="10752" spans="5:5" ht="15" x14ac:dyDescent="0.2">
      <c r="E10752"/>
    </row>
    <row r="10753" spans="5:5" ht="15" x14ac:dyDescent="0.2">
      <c r="E10753"/>
    </row>
    <row r="10754" spans="5:5" ht="15" x14ac:dyDescent="0.2">
      <c r="E10754"/>
    </row>
    <row r="10755" spans="5:5" ht="15" x14ac:dyDescent="0.2">
      <c r="E10755"/>
    </row>
    <row r="10756" spans="5:5" ht="15" x14ac:dyDescent="0.2">
      <c r="E10756"/>
    </row>
    <row r="10757" spans="5:5" ht="15" x14ac:dyDescent="0.2">
      <c r="E10757"/>
    </row>
    <row r="10758" spans="5:5" ht="15" x14ac:dyDescent="0.2">
      <c r="E10758"/>
    </row>
    <row r="10759" spans="5:5" ht="15" x14ac:dyDescent="0.2">
      <c r="E10759"/>
    </row>
    <row r="10760" spans="5:5" ht="15" x14ac:dyDescent="0.2">
      <c r="E10760"/>
    </row>
    <row r="10761" spans="5:5" ht="15" x14ac:dyDescent="0.2">
      <c r="E10761"/>
    </row>
    <row r="10762" spans="5:5" ht="15" x14ac:dyDescent="0.2">
      <c r="E10762"/>
    </row>
    <row r="10763" spans="5:5" ht="15" x14ac:dyDescent="0.2">
      <c r="E10763"/>
    </row>
    <row r="10764" spans="5:5" ht="15" x14ac:dyDescent="0.2">
      <c r="E10764"/>
    </row>
    <row r="10765" spans="5:5" ht="15" x14ac:dyDescent="0.2">
      <c r="E10765"/>
    </row>
    <row r="10766" spans="5:5" ht="15" x14ac:dyDescent="0.2">
      <c r="E10766"/>
    </row>
    <row r="10767" spans="5:5" ht="15" x14ac:dyDescent="0.2">
      <c r="E10767"/>
    </row>
    <row r="10768" spans="5:5" ht="15" x14ac:dyDescent="0.2">
      <c r="E10768"/>
    </row>
    <row r="10769" spans="5:5" ht="15" x14ac:dyDescent="0.2">
      <c r="E10769"/>
    </row>
    <row r="10770" spans="5:5" ht="15" x14ac:dyDescent="0.2">
      <c r="E10770"/>
    </row>
    <row r="10771" spans="5:5" ht="15" x14ac:dyDescent="0.2">
      <c r="E10771"/>
    </row>
    <row r="10772" spans="5:5" ht="15" x14ac:dyDescent="0.2">
      <c r="E10772"/>
    </row>
    <row r="10773" spans="5:5" ht="15" x14ac:dyDescent="0.2">
      <c r="E10773"/>
    </row>
    <row r="10774" spans="5:5" ht="15" x14ac:dyDescent="0.2">
      <c r="E10774"/>
    </row>
    <row r="10775" spans="5:5" ht="15" x14ac:dyDescent="0.2">
      <c r="E10775"/>
    </row>
    <row r="10776" spans="5:5" ht="15" x14ac:dyDescent="0.2">
      <c r="E10776"/>
    </row>
    <row r="10777" spans="5:5" ht="15" x14ac:dyDescent="0.2">
      <c r="E10777"/>
    </row>
    <row r="10778" spans="5:5" ht="15" x14ac:dyDescent="0.2">
      <c r="E10778"/>
    </row>
    <row r="10779" spans="5:5" ht="15" x14ac:dyDescent="0.2">
      <c r="E10779"/>
    </row>
    <row r="10780" spans="5:5" ht="15" x14ac:dyDescent="0.2">
      <c r="E10780"/>
    </row>
    <row r="10781" spans="5:5" ht="15" x14ac:dyDescent="0.2">
      <c r="E10781"/>
    </row>
    <row r="10782" spans="5:5" ht="15" x14ac:dyDescent="0.2">
      <c r="E10782"/>
    </row>
    <row r="10783" spans="5:5" ht="15" x14ac:dyDescent="0.2">
      <c r="E10783"/>
    </row>
    <row r="10784" spans="5:5" ht="15" x14ac:dyDescent="0.2">
      <c r="E10784"/>
    </row>
    <row r="10785" spans="5:5" ht="15" x14ac:dyDescent="0.2">
      <c r="E10785"/>
    </row>
    <row r="10786" spans="5:5" ht="15" x14ac:dyDescent="0.2">
      <c r="E10786"/>
    </row>
    <row r="10787" spans="5:5" ht="15" x14ac:dyDescent="0.2">
      <c r="E10787"/>
    </row>
    <row r="10788" spans="5:5" ht="15" x14ac:dyDescent="0.2">
      <c r="E10788"/>
    </row>
    <row r="10789" spans="5:5" ht="15" x14ac:dyDescent="0.2">
      <c r="E10789"/>
    </row>
    <row r="10790" spans="5:5" ht="15" x14ac:dyDescent="0.2">
      <c r="E10790"/>
    </row>
    <row r="10791" spans="5:5" ht="15" x14ac:dyDescent="0.2">
      <c r="E10791"/>
    </row>
    <row r="10792" spans="5:5" ht="15" x14ac:dyDescent="0.2">
      <c r="E10792"/>
    </row>
    <row r="10793" spans="5:5" ht="15" x14ac:dyDescent="0.2">
      <c r="E10793"/>
    </row>
    <row r="10794" spans="5:5" ht="15" x14ac:dyDescent="0.2">
      <c r="E10794"/>
    </row>
    <row r="10795" spans="5:5" ht="15" x14ac:dyDescent="0.2">
      <c r="E10795"/>
    </row>
    <row r="10796" spans="5:5" ht="15" x14ac:dyDescent="0.2">
      <c r="E10796"/>
    </row>
    <row r="10797" spans="5:5" ht="15" x14ac:dyDescent="0.2">
      <c r="E10797"/>
    </row>
    <row r="10798" spans="5:5" ht="15" x14ac:dyDescent="0.2">
      <c r="E10798"/>
    </row>
    <row r="10799" spans="5:5" ht="15" x14ac:dyDescent="0.2">
      <c r="E10799"/>
    </row>
    <row r="10800" spans="5:5" ht="15" x14ac:dyDescent="0.2">
      <c r="E10800"/>
    </row>
    <row r="10801" spans="5:5" ht="15" x14ac:dyDescent="0.2">
      <c r="E10801"/>
    </row>
    <row r="10802" spans="5:5" ht="15" x14ac:dyDescent="0.2">
      <c r="E10802"/>
    </row>
    <row r="10803" spans="5:5" ht="15" x14ac:dyDescent="0.2">
      <c r="E10803"/>
    </row>
    <row r="10804" spans="5:5" ht="15" x14ac:dyDescent="0.2">
      <c r="E10804"/>
    </row>
    <row r="10805" spans="5:5" ht="15" x14ac:dyDescent="0.2">
      <c r="E10805"/>
    </row>
    <row r="10806" spans="5:5" ht="15" x14ac:dyDescent="0.2">
      <c r="E10806"/>
    </row>
    <row r="10807" spans="5:5" ht="15" x14ac:dyDescent="0.2">
      <c r="E10807"/>
    </row>
    <row r="10808" spans="5:5" ht="15" x14ac:dyDescent="0.2">
      <c r="E10808"/>
    </row>
    <row r="10809" spans="5:5" ht="15" x14ac:dyDescent="0.2">
      <c r="E10809"/>
    </row>
    <row r="10810" spans="5:5" ht="15" x14ac:dyDescent="0.2">
      <c r="E10810"/>
    </row>
    <row r="10811" spans="5:5" ht="15" x14ac:dyDescent="0.2">
      <c r="E10811"/>
    </row>
    <row r="10812" spans="5:5" ht="15" x14ac:dyDescent="0.2">
      <c r="E10812"/>
    </row>
    <row r="10813" spans="5:5" ht="15" x14ac:dyDescent="0.2">
      <c r="E10813"/>
    </row>
    <row r="10814" spans="5:5" ht="15" x14ac:dyDescent="0.2">
      <c r="E10814"/>
    </row>
    <row r="10815" spans="5:5" ht="15" x14ac:dyDescent="0.2">
      <c r="E10815"/>
    </row>
    <row r="10816" spans="5:5" ht="15" x14ac:dyDescent="0.2">
      <c r="E10816"/>
    </row>
    <row r="10817" spans="5:5" ht="15" x14ac:dyDescent="0.2">
      <c r="E10817"/>
    </row>
    <row r="10818" spans="5:5" ht="15" x14ac:dyDescent="0.2">
      <c r="E10818"/>
    </row>
    <row r="10819" spans="5:5" ht="15" x14ac:dyDescent="0.2">
      <c r="E10819"/>
    </row>
    <row r="10820" spans="5:5" ht="15" x14ac:dyDescent="0.2">
      <c r="E10820"/>
    </row>
    <row r="10821" spans="5:5" ht="15" x14ac:dyDescent="0.2">
      <c r="E10821"/>
    </row>
    <row r="10822" spans="5:5" ht="15" x14ac:dyDescent="0.2">
      <c r="E10822"/>
    </row>
    <row r="10823" spans="5:5" ht="15" x14ac:dyDescent="0.2">
      <c r="E10823"/>
    </row>
    <row r="10824" spans="5:5" ht="15" x14ac:dyDescent="0.2">
      <c r="E10824"/>
    </row>
    <row r="10825" spans="5:5" ht="15" x14ac:dyDescent="0.2">
      <c r="E10825"/>
    </row>
    <row r="10826" spans="5:5" ht="15" x14ac:dyDescent="0.2">
      <c r="E10826"/>
    </row>
    <row r="10827" spans="5:5" ht="15" x14ac:dyDescent="0.2">
      <c r="E10827"/>
    </row>
    <row r="10828" spans="5:5" ht="15" x14ac:dyDescent="0.2">
      <c r="E10828"/>
    </row>
    <row r="10829" spans="5:5" ht="15" x14ac:dyDescent="0.2">
      <c r="E10829"/>
    </row>
    <row r="10830" spans="5:5" ht="15" x14ac:dyDescent="0.2">
      <c r="E10830"/>
    </row>
    <row r="10831" spans="5:5" ht="15" x14ac:dyDescent="0.2">
      <c r="E10831"/>
    </row>
    <row r="10832" spans="5:5" ht="15" x14ac:dyDescent="0.2">
      <c r="E10832"/>
    </row>
    <row r="10833" spans="5:5" ht="15" x14ac:dyDescent="0.2">
      <c r="E10833"/>
    </row>
    <row r="10834" spans="5:5" ht="15" x14ac:dyDescent="0.2">
      <c r="E10834"/>
    </row>
    <row r="10835" spans="5:5" ht="15" x14ac:dyDescent="0.2">
      <c r="E10835"/>
    </row>
    <row r="10836" spans="5:5" ht="15" x14ac:dyDescent="0.2">
      <c r="E10836"/>
    </row>
    <row r="10837" spans="5:5" ht="15" x14ac:dyDescent="0.2">
      <c r="E10837"/>
    </row>
    <row r="10838" spans="5:5" ht="15" x14ac:dyDescent="0.2">
      <c r="E10838"/>
    </row>
    <row r="10839" spans="5:5" ht="15" x14ac:dyDescent="0.2">
      <c r="E10839"/>
    </row>
    <row r="10840" spans="5:5" ht="15" x14ac:dyDescent="0.2">
      <c r="E10840"/>
    </row>
    <row r="10841" spans="5:5" ht="15" x14ac:dyDescent="0.2">
      <c r="E10841"/>
    </row>
    <row r="10842" spans="5:5" ht="15" x14ac:dyDescent="0.2">
      <c r="E10842"/>
    </row>
    <row r="10843" spans="5:5" ht="15" x14ac:dyDescent="0.2">
      <c r="E10843"/>
    </row>
    <row r="10844" spans="5:5" ht="15" x14ac:dyDescent="0.2">
      <c r="E10844"/>
    </row>
    <row r="10845" spans="5:5" ht="15" x14ac:dyDescent="0.2">
      <c r="E10845"/>
    </row>
    <row r="10846" spans="5:5" ht="15" x14ac:dyDescent="0.2">
      <c r="E10846"/>
    </row>
    <row r="10847" spans="5:5" ht="15" x14ac:dyDescent="0.2">
      <c r="E10847"/>
    </row>
    <row r="10848" spans="5:5" ht="15" x14ac:dyDescent="0.2">
      <c r="E10848"/>
    </row>
    <row r="10849" spans="5:5" ht="15" x14ac:dyDescent="0.2">
      <c r="E10849"/>
    </row>
    <row r="10850" spans="5:5" ht="15" x14ac:dyDescent="0.2">
      <c r="E10850"/>
    </row>
    <row r="10851" spans="5:5" ht="15" x14ac:dyDescent="0.2">
      <c r="E10851"/>
    </row>
    <row r="10852" spans="5:5" ht="15" x14ac:dyDescent="0.2">
      <c r="E10852"/>
    </row>
    <row r="10853" spans="5:5" ht="15" x14ac:dyDescent="0.2">
      <c r="E10853"/>
    </row>
    <row r="10854" spans="5:5" ht="15" x14ac:dyDescent="0.2">
      <c r="E10854"/>
    </row>
    <row r="10855" spans="5:5" ht="15" x14ac:dyDescent="0.2">
      <c r="E10855"/>
    </row>
    <row r="10856" spans="5:5" ht="15" x14ac:dyDescent="0.2">
      <c r="E10856"/>
    </row>
    <row r="10857" spans="5:5" ht="15" x14ac:dyDescent="0.2">
      <c r="E10857"/>
    </row>
    <row r="10858" spans="5:5" ht="15" x14ac:dyDescent="0.2">
      <c r="E10858"/>
    </row>
    <row r="10859" spans="5:5" ht="15" x14ac:dyDescent="0.2">
      <c r="E10859"/>
    </row>
    <row r="10860" spans="5:5" ht="15" x14ac:dyDescent="0.2">
      <c r="E10860"/>
    </row>
    <row r="10861" spans="5:5" ht="15" x14ac:dyDescent="0.2">
      <c r="E10861"/>
    </row>
    <row r="10862" spans="5:5" ht="15" x14ac:dyDescent="0.2">
      <c r="E10862"/>
    </row>
    <row r="10863" spans="5:5" ht="15" x14ac:dyDescent="0.2">
      <c r="E10863"/>
    </row>
    <row r="10864" spans="5:5" ht="15" x14ac:dyDescent="0.2">
      <c r="E10864"/>
    </row>
    <row r="10865" spans="5:5" ht="15" x14ac:dyDescent="0.2">
      <c r="E10865"/>
    </row>
    <row r="10866" spans="5:5" ht="15" x14ac:dyDescent="0.2">
      <c r="E10866"/>
    </row>
    <row r="10867" spans="5:5" ht="15" x14ac:dyDescent="0.2">
      <c r="E10867"/>
    </row>
    <row r="10868" spans="5:5" ht="15" x14ac:dyDescent="0.2">
      <c r="E10868"/>
    </row>
    <row r="10869" spans="5:5" ht="15" x14ac:dyDescent="0.2">
      <c r="E10869"/>
    </row>
    <row r="10870" spans="5:5" ht="15" x14ac:dyDescent="0.2">
      <c r="E10870"/>
    </row>
    <row r="10871" spans="5:5" ht="15" x14ac:dyDescent="0.2">
      <c r="E10871"/>
    </row>
    <row r="10872" spans="5:5" ht="15" x14ac:dyDescent="0.2">
      <c r="E10872"/>
    </row>
    <row r="10873" spans="5:5" ht="15" x14ac:dyDescent="0.2">
      <c r="E10873"/>
    </row>
    <row r="10874" spans="5:5" ht="15" x14ac:dyDescent="0.2">
      <c r="E10874"/>
    </row>
    <row r="10875" spans="5:5" ht="15" x14ac:dyDescent="0.2">
      <c r="E10875"/>
    </row>
    <row r="10876" spans="5:5" ht="15" x14ac:dyDescent="0.2">
      <c r="E10876"/>
    </row>
    <row r="10877" spans="5:5" ht="15" x14ac:dyDescent="0.2">
      <c r="E10877"/>
    </row>
    <row r="10878" spans="5:5" ht="15" x14ac:dyDescent="0.2">
      <c r="E10878"/>
    </row>
    <row r="10879" spans="5:5" ht="15" x14ac:dyDescent="0.2">
      <c r="E10879"/>
    </row>
    <row r="10880" spans="5:5" ht="15" x14ac:dyDescent="0.2">
      <c r="E10880"/>
    </row>
    <row r="10881" spans="5:5" ht="15" x14ac:dyDescent="0.2">
      <c r="E10881"/>
    </row>
    <row r="10882" spans="5:5" ht="15" x14ac:dyDescent="0.2">
      <c r="E10882"/>
    </row>
    <row r="10883" spans="5:5" ht="15" x14ac:dyDescent="0.2">
      <c r="E10883"/>
    </row>
    <row r="10884" spans="5:5" ht="15" x14ac:dyDescent="0.2">
      <c r="E10884"/>
    </row>
    <row r="10885" spans="5:5" ht="15" x14ac:dyDescent="0.2">
      <c r="E10885"/>
    </row>
    <row r="10886" spans="5:5" ht="15" x14ac:dyDescent="0.2">
      <c r="E10886"/>
    </row>
    <row r="10887" spans="5:5" ht="15" x14ac:dyDescent="0.2">
      <c r="E10887"/>
    </row>
    <row r="10888" spans="5:5" ht="15" x14ac:dyDescent="0.2">
      <c r="E10888"/>
    </row>
    <row r="10889" spans="5:5" ht="15" x14ac:dyDescent="0.2">
      <c r="E10889"/>
    </row>
    <row r="10890" spans="5:5" ht="15" x14ac:dyDescent="0.2">
      <c r="E10890"/>
    </row>
    <row r="10891" spans="5:5" ht="15" x14ac:dyDescent="0.2">
      <c r="E10891"/>
    </row>
    <row r="10892" spans="5:5" ht="15" x14ac:dyDescent="0.2">
      <c r="E10892"/>
    </row>
    <row r="10893" spans="5:5" ht="15" x14ac:dyDescent="0.2">
      <c r="E10893"/>
    </row>
    <row r="10894" spans="5:5" ht="15" x14ac:dyDescent="0.2">
      <c r="E10894"/>
    </row>
    <row r="10895" spans="5:5" ht="15" x14ac:dyDescent="0.2">
      <c r="E10895"/>
    </row>
    <row r="10896" spans="5:5" ht="15" x14ac:dyDescent="0.2">
      <c r="E10896"/>
    </row>
    <row r="10897" spans="5:5" ht="15" x14ac:dyDescent="0.2">
      <c r="E10897"/>
    </row>
    <row r="10898" spans="5:5" ht="15" x14ac:dyDescent="0.2">
      <c r="E10898"/>
    </row>
    <row r="10899" spans="5:5" ht="15" x14ac:dyDescent="0.2">
      <c r="E10899"/>
    </row>
    <row r="10900" spans="5:5" ht="15" x14ac:dyDescent="0.2">
      <c r="E10900"/>
    </row>
    <row r="10901" spans="5:5" ht="15" x14ac:dyDescent="0.2">
      <c r="E10901"/>
    </row>
    <row r="10902" spans="5:5" ht="15" x14ac:dyDescent="0.2">
      <c r="E10902"/>
    </row>
    <row r="10903" spans="5:5" ht="15" x14ac:dyDescent="0.2">
      <c r="E10903"/>
    </row>
    <row r="10904" spans="5:5" ht="15" x14ac:dyDescent="0.2">
      <c r="E10904"/>
    </row>
    <row r="10905" spans="5:5" ht="15" x14ac:dyDescent="0.2">
      <c r="E10905"/>
    </row>
    <row r="10906" spans="5:5" ht="15" x14ac:dyDescent="0.2">
      <c r="E10906"/>
    </row>
    <row r="10907" spans="5:5" ht="15" x14ac:dyDescent="0.2">
      <c r="E10907"/>
    </row>
    <row r="10908" spans="5:5" ht="15" x14ac:dyDescent="0.2">
      <c r="E10908"/>
    </row>
    <row r="10909" spans="5:5" ht="15" x14ac:dyDescent="0.2">
      <c r="E10909"/>
    </row>
    <row r="10910" spans="5:5" ht="15" x14ac:dyDescent="0.2">
      <c r="E10910"/>
    </row>
    <row r="10911" spans="5:5" ht="15" x14ac:dyDescent="0.2">
      <c r="E10911"/>
    </row>
    <row r="10912" spans="5:5" ht="15" x14ac:dyDescent="0.2">
      <c r="E10912"/>
    </row>
    <row r="10913" spans="5:5" ht="15" x14ac:dyDescent="0.2">
      <c r="E10913"/>
    </row>
    <row r="10914" spans="5:5" ht="15" x14ac:dyDescent="0.2">
      <c r="E10914"/>
    </row>
    <row r="10915" spans="5:5" ht="15" x14ac:dyDescent="0.2">
      <c r="E10915"/>
    </row>
    <row r="10916" spans="5:5" ht="15" x14ac:dyDescent="0.2">
      <c r="E10916"/>
    </row>
    <row r="10917" spans="5:5" ht="15" x14ac:dyDescent="0.2">
      <c r="E10917"/>
    </row>
    <row r="10918" spans="5:5" ht="15" x14ac:dyDescent="0.2">
      <c r="E10918"/>
    </row>
    <row r="10919" spans="5:5" ht="15" x14ac:dyDescent="0.2">
      <c r="E10919"/>
    </row>
    <row r="10920" spans="5:5" ht="15" x14ac:dyDescent="0.2">
      <c r="E10920"/>
    </row>
    <row r="10921" spans="5:5" ht="15" x14ac:dyDescent="0.2">
      <c r="E10921"/>
    </row>
    <row r="10922" spans="5:5" ht="15" x14ac:dyDescent="0.2">
      <c r="E10922"/>
    </row>
    <row r="10923" spans="5:5" ht="15" x14ac:dyDescent="0.2">
      <c r="E10923"/>
    </row>
    <row r="10924" spans="5:5" ht="15" x14ac:dyDescent="0.2">
      <c r="E10924"/>
    </row>
    <row r="10925" spans="5:5" ht="15" x14ac:dyDescent="0.2">
      <c r="E10925"/>
    </row>
    <row r="10926" spans="5:5" ht="15" x14ac:dyDescent="0.2">
      <c r="E10926"/>
    </row>
    <row r="10927" spans="5:5" ht="15" x14ac:dyDescent="0.2">
      <c r="E10927"/>
    </row>
    <row r="10928" spans="5:5" ht="15" x14ac:dyDescent="0.2">
      <c r="E10928"/>
    </row>
    <row r="10929" spans="5:5" ht="15" x14ac:dyDescent="0.2">
      <c r="E10929"/>
    </row>
    <row r="10930" spans="5:5" ht="15" x14ac:dyDescent="0.2">
      <c r="E10930"/>
    </row>
    <row r="10931" spans="5:5" ht="15" x14ac:dyDescent="0.2">
      <c r="E10931"/>
    </row>
    <row r="10932" spans="5:5" ht="15" x14ac:dyDescent="0.2">
      <c r="E10932"/>
    </row>
    <row r="10933" spans="5:5" ht="15" x14ac:dyDescent="0.2">
      <c r="E10933"/>
    </row>
    <row r="10934" spans="5:5" ht="15" x14ac:dyDescent="0.2">
      <c r="E10934"/>
    </row>
    <row r="10935" spans="5:5" ht="15" x14ac:dyDescent="0.2">
      <c r="E10935"/>
    </row>
    <row r="10936" spans="5:5" ht="15" x14ac:dyDescent="0.2">
      <c r="E10936"/>
    </row>
    <row r="10937" spans="5:5" ht="15" x14ac:dyDescent="0.2">
      <c r="E10937"/>
    </row>
    <row r="10938" spans="5:5" ht="15" x14ac:dyDescent="0.2">
      <c r="E10938"/>
    </row>
    <row r="10939" spans="5:5" ht="15" x14ac:dyDescent="0.2">
      <c r="E10939"/>
    </row>
    <row r="10940" spans="5:5" ht="15" x14ac:dyDescent="0.2">
      <c r="E10940"/>
    </row>
    <row r="10941" spans="5:5" ht="15" x14ac:dyDescent="0.2">
      <c r="E10941"/>
    </row>
    <row r="10942" spans="5:5" ht="15" x14ac:dyDescent="0.2">
      <c r="E10942"/>
    </row>
    <row r="10943" spans="5:5" ht="15" x14ac:dyDescent="0.2">
      <c r="E10943"/>
    </row>
    <row r="10944" spans="5:5" ht="15" x14ac:dyDescent="0.2">
      <c r="E10944"/>
    </row>
    <row r="10945" spans="5:5" ht="15" x14ac:dyDescent="0.2">
      <c r="E10945"/>
    </row>
    <row r="10946" spans="5:5" ht="15" x14ac:dyDescent="0.2">
      <c r="E10946"/>
    </row>
    <row r="10947" spans="5:5" ht="15" x14ac:dyDescent="0.2">
      <c r="E10947"/>
    </row>
    <row r="10948" spans="5:5" ht="15" x14ac:dyDescent="0.2">
      <c r="E10948"/>
    </row>
    <row r="10949" spans="5:5" ht="15" x14ac:dyDescent="0.2">
      <c r="E10949"/>
    </row>
    <row r="10950" spans="5:5" ht="15" x14ac:dyDescent="0.2">
      <c r="E10950"/>
    </row>
    <row r="10951" spans="5:5" ht="15" x14ac:dyDescent="0.2">
      <c r="E10951"/>
    </row>
    <row r="10952" spans="5:5" ht="15" x14ac:dyDescent="0.2">
      <c r="E10952"/>
    </row>
    <row r="10953" spans="5:5" ht="15" x14ac:dyDescent="0.2">
      <c r="E10953"/>
    </row>
    <row r="10954" spans="5:5" ht="15" x14ac:dyDescent="0.2">
      <c r="E10954"/>
    </row>
    <row r="10955" spans="5:5" ht="15" x14ac:dyDescent="0.2">
      <c r="E10955"/>
    </row>
    <row r="10956" spans="5:5" ht="15" x14ac:dyDescent="0.2">
      <c r="E10956"/>
    </row>
    <row r="10957" spans="5:5" ht="15" x14ac:dyDescent="0.2">
      <c r="E10957"/>
    </row>
    <row r="10958" spans="5:5" ht="15" x14ac:dyDescent="0.2">
      <c r="E10958"/>
    </row>
    <row r="10959" spans="5:5" ht="15" x14ac:dyDescent="0.2">
      <c r="E10959"/>
    </row>
    <row r="10960" spans="5:5" ht="15" x14ac:dyDescent="0.2">
      <c r="E10960"/>
    </row>
    <row r="10961" spans="5:5" ht="15" x14ac:dyDescent="0.2">
      <c r="E10961"/>
    </row>
    <row r="10962" spans="5:5" ht="15" x14ac:dyDescent="0.2">
      <c r="E10962"/>
    </row>
    <row r="10963" spans="5:5" ht="15" x14ac:dyDescent="0.2">
      <c r="E10963"/>
    </row>
    <row r="10964" spans="5:5" ht="15" x14ac:dyDescent="0.2">
      <c r="E10964"/>
    </row>
    <row r="10965" spans="5:5" ht="15" x14ac:dyDescent="0.2">
      <c r="E10965"/>
    </row>
    <row r="10966" spans="5:5" ht="15" x14ac:dyDescent="0.2">
      <c r="E10966"/>
    </row>
    <row r="10967" spans="5:5" ht="15" x14ac:dyDescent="0.2">
      <c r="E10967"/>
    </row>
    <row r="10968" spans="5:5" ht="15" x14ac:dyDescent="0.2">
      <c r="E10968"/>
    </row>
    <row r="10969" spans="5:5" ht="15" x14ac:dyDescent="0.2">
      <c r="E10969"/>
    </row>
    <row r="10970" spans="5:5" ht="15" x14ac:dyDescent="0.2">
      <c r="E10970"/>
    </row>
    <row r="10971" spans="5:5" ht="15" x14ac:dyDescent="0.2">
      <c r="E10971"/>
    </row>
    <row r="10972" spans="5:5" ht="15" x14ac:dyDescent="0.2">
      <c r="E10972"/>
    </row>
    <row r="10973" spans="5:5" ht="15" x14ac:dyDescent="0.2">
      <c r="E10973"/>
    </row>
    <row r="10974" spans="5:5" ht="15" x14ac:dyDescent="0.2">
      <c r="E10974"/>
    </row>
    <row r="10975" spans="5:5" ht="15" x14ac:dyDescent="0.2">
      <c r="E10975"/>
    </row>
    <row r="10976" spans="5:5" ht="15" x14ac:dyDescent="0.2">
      <c r="E10976"/>
    </row>
    <row r="10977" spans="5:5" ht="15" x14ac:dyDescent="0.2">
      <c r="E10977"/>
    </row>
    <row r="10978" spans="5:5" ht="15" x14ac:dyDescent="0.2">
      <c r="E10978"/>
    </row>
    <row r="10979" spans="5:5" ht="15" x14ac:dyDescent="0.2">
      <c r="E10979"/>
    </row>
    <row r="10980" spans="5:5" ht="15" x14ac:dyDescent="0.2">
      <c r="E10980"/>
    </row>
    <row r="10981" spans="5:5" ht="15" x14ac:dyDescent="0.2">
      <c r="E10981"/>
    </row>
    <row r="10982" spans="5:5" ht="15" x14ac:dyDescent="0.2">
      <c r="E10982"/>
    </row>
    <row r="10983" spans="5:5" ht="15" x14ac:dyDescent="0.2">
      <c r="E10983"/>
    </row>
    <row r="10984" spans="5:5" ht="15" x14ac:dyDescent="0.2">
      <c r="E10984"/>
    </row>
    <row r="10985" spans="5:5" ht="15" x14ac:dyDescent="0.2">
      <c r="E10985"/>
    </row>
    <row r="10986" spans="5:5" ht="15" x14ac:dyDescent="0.2">
      <c r="E10986"/>
    </row>
    <row r="10987" spans="5:5" ht="15" x14ac:dyDescent="0.2">
      <c r="E10987"/>
    </row>
    <row r="10988" spans="5:5" ht="15" x14ac:dyDescent="0.2">
      <c r="E10988"/>
    </row>
    <row r="10989" spans="5:5" ht="15" x14ac:dyDescent="0.2">
      <c r="E10989"/>
    </row>
    <row r="10990" spans="5:5" ht="15" x14ac:dyDescent="0.2">
      <c r="E10990"/>
    </row>
    <row r="10991" spans="5:5" ht="15" x14ac:dyDescent="0.2">
      <c r="E10991"/>
    </row>
    <row r="10992" spans="5:5" ht="15" x14ac:dyDescent="0.2">
      <c r="E10992"/>
    </row>
    <row r="10993" spans="5:5" ht="15" x14ac:dyDescent="0.2">
      <c r="E10993"/>
    </row>
    <row r="10994" spans="5:5" ht="15" x14ac:dyDescent="0.2">
      <c r="E10994"/>
    </row>
    <row r="10995" spans="5:5" ht="15" x14ac:dyDescent="0.2">
      <c r="E10995"/>
    </row>
    <row r="10996" spans="5:5" ht="15" x14ac:dyDescent="0.2">
      <c r="E10996"/>
    </row>
    <row r="10997" spans="5:5" ht="15" x14ac:dyDescent="0.2">
      <c r="E10997"/>
    </row>
    <row r="10998" spans="5:5" ht="15" x14ac:dyDescent="0.2">
      <c r="E10998"/>
    </row>
    <row r="10999" spans="5:5" ht="15" x14ac:dyDescent="0.2">
      <c r="E10999"/>
    </row>
    <row r="11000" spans="5:5" ht="15" x14ac:dyDescent="0.2">
      <c r="E11000"/>
    </row>
    <row r="11001" spans="5:5" ht="15" x14ac:dyDescent="0.2">
      <c r="E11001"/>
    </row>
    <row r="11002" spans="5:5" ht="15" x14ac:dyDescent="0.2">
      <c r="E11002"/>
    </row>
    <row r="11003" spans="5:5" ht="15" x14ac:dyDescent="0.2">
      <c r="E11003"/>
    </row>
    <row r="11004" spans="5:5" ht="15" x14ac:dyDescent="0.2">
      <c r="E11004"/>
    </row>
    <row r="11005" spans="5:5" ht="15" x14ac:dyDescent="0.2">
      <c r="E11005"/>
    </row>
    <row r="11006" spans="5:5" ht="15" x14ac:dyDescent="0.2">
      <c r="E11006"/>
    </row>
    <row r="11007" spans="5:5" ht="15" x14ac:dyDescent="0.2">
      <c r="E11007"/>
    </row>
    <row r="11008" spans="5:5" ht="15" x14ac:dyDescent="0.2">
      <c r="E11008"/>
    </row>
    <row r="11009" spans="5:5" ht="15" x14ac:dyDescent="0.2">
      <c r="E11009"/>
    </row>
    <row r="11010" spans="5:5" ht="15" x14ac:dyDescent="0.2">
      <c r="E11010"/>
    </row>
    <row r="11011" spans="5:5" ht="15" x14ac:dyDescent="0.2">
      <c r="E11011"/>
    </row>
    <row r="11012" spans="5:5" ht="15" x14ac:dyDescent="0.2">
      <c r="E11012"/>
    </row>
    <row r="11013" spans="5:5" ht="15" x14ac:dyDescent="0.2">
      <c r="E11013"/>
    </row>
    <row r="11014" spans="5:5" ht="15" x14ac:dyDescent="0.2">
      <c r="E11014"/>
    </row>
    <row r="11015" spans="5:5" ht="15" x14ac:dyDescent="0.2">
      <c r="E11015"/>
    </row>
    <row r="11016" spans="5:5" ht="15" x14ac:dyDescent="0.2">
      <c r="E11016"/>
    </row>
    <row r="11017" spans="5:5" ht="15" x14ac:dyDescent="0.2">
      <c r="E11017"/>
    </row>
    <row r="11018" spans="5:5" ht="15" x14ac:dyDescent="0.2">
      <c r="E11018"/>
    </row>
    <row r="11019" spans="5:5" ht="15" x14ac:dyDescent="0.2">
      <c r="E11019"/>
    </row>
    <row r="11020" spans="5:5" ht="15" x14ac:dyDescent="0.2">
      <c r="E11020"/>
    </row>
    <row r="11021" spans="5:5" ht="15" x14ac:dyDescent="0.2">
      <c r="E11021"/>
    </row>
    <row r="11022" spans="5:5" ht="15" x14ac:dyDescent="0.2">
      <c r="E11022"/>
    </row>
    <row r="11023" spans="5:5" ht="15" x14ac:dyDescent="0.2">
      <c r="E11023"/>
    </row>
    <row r="11024" spans="5:5" ht="15" x14ac:dyDescent="0.2">
      <c r="E11024"/>
    </row>
    <row r="11025" spans="5:5" ht="15" x14ac:dyDescent="0.2">
      <c r="E11025"/>
    </row>
    <row r="11026" spans="5:5" ht="15" x14ac:dyDescent="0.2">
      <c r="E11026"/>
    </row>
    <row r="11027" spans="5:5" ht="15" x14ac:dyDescent="0.2">
      <c r="E11027"/>
    </row>
    <row r="11028" spans="5:5" ht="15" x14ac:dyDescent="0.2">
      <c r="E11028"/>
    </row>
    <row r="11029" spans="5:5" ht="15" x14ac:dyDescent="0.2">
      <c r="E11029"/>
    </row>
    <row r="11030" spans="5:5" ht="15" x14ac:dyDescent="0.2">
      <c r="E11030"/>
    </row>
    <row r="11031" spans="5:5" ht="15" x14ac:dyDescent="0.2">
      <c r="E11031"/>
    </row>
    <row r="11032" spans="5:5" ht="15" x14ac:dyDescent="0.2">
      <c r="E11032"/>
    </row>
    <row r="11033" spans="5:5" ht="15" x14ac:dyDescent="0.2">
      <c r="E11033"/>
    </row>
    <row r="11034" spans="5:5" ht="15" x14ac:dyDescent="0.2">
      <c r="E11034"/>
    </row>
    <row r="11035" spans="5:5" ht="15" x14ac:dyDescent="0.2">
      <c r="E11035"/>
    </row>
    <row r="11036" spans="5:5" ht="15" x14ac:dyDescent="0.2">
      <c r="E11036"/>
    </row>
    <row r="11037" spans="5:5" ht="15" x14ac:dyDescent="0.2">
      <c r="E11037"/>
    </row>
    <row r="11038" spans="5:5" ht="15" x14ac:dyDescent="0.2">
      <c r="E11038"/>
    </row>
    <row r="11039" spans="5:5" ht="15" x14ac:dyDescent="0.2">
      <c r="E11039"/>
    </row>
    <row r="11040" spans="5:5" ht="15" x14ac:dyDescent="0.2">
      <c r="E11040"/>
    </row>
    <row r="11041" spans="5:5" ht="15" x14ac:dyDescent="0.2">
      <c r="E11041"/>
    </row>
    <row r="11042" spans="5:5" ht="15" x14ac:dyDescent="0.2">
      <c r="E11042"/>
    </row>
    <row r="11043" spans="5:5" ht="15" x14ac:dyDescent="0.2">
      <c r="E11043"/>
    </row>
    <row r="11044" spans="5:5" ht="15" x14ac:dyDescent="0.2">
      <c r="E11044"/>
    </row>
    <row r="11045" spans="5:5" ht="15" x14ac:dyDescent="0.2">
      <c r="E11045"/>
    </row>
    <row r="11046" spans="5:5" ht="15" x14ac:dyDescent="0.2">
      <c r="E11046"/>
    </row>
    <row r="11047" spans="5:5" ht="15" x14ac:dyDescent="0.2">
      <c r="E11047"/>
    </row>
    <row r="11048" spans="5:5" ht="15" x14ac:dyDescent="0.2">
      <c r="E11048"/>
    </row>
    <row r="11049" spans="5:5" ht="15" x14ac:dyDescent="0.2">
      <c r="E11049"/>
    </row>
    <row r="11050" spans="5:5" ht="15" x14ac:dyDescent="0.2">
      <c r="E11050"/>
    </row>
    <row r="11051" spans="5:5" ht="15" x14ac:dyDescent="0.2">
      <c r="E11051"/>
    </row>
    <row r="11052" spans="5:5" ht="15" x14ac:dyDescent="0.2">
      <c r="E11052"/>
    </row>
    <row r="11053" spans="5:5" ht="15" x14ac:dyDescent="0.2">
      <c r="E11053"/>
    </row>
    <row r="11054" spans="5:5" ht="15" x14ac:dyDescent="0.2">
      <c r="E11054"/>
    </row>
    <row r="11055" spans="5:5" ht="15" x14ac:dyDescent="0.2">
      <c r="E11055"/>
    </row>
    <row r="11056" spans="5:5" ht="15" x14ac:dyDescent="0.2">
      <c r="E11056"/>
    </row>
    <row r="11057" spans="5:5" ht="15" x14ac:dyDescent="0.2">
      <c r="E11057"/>
    </row>
    <row r="11058" spans="5:5" ht="15" x14ac:dyDescent="0.2">
      <c r="E11058"/>
    </row>
    <row r="11059" spans="5:5" ht="15" x14ac:dyDescent="0.2">
      <c r="E11059"/>
    </row>
    <row r="11060" spans="5:5" ht="15" x14ac:dyDescent="0.2">
      <c r="E11060"/>
    </row>
    <row r="11061" spans="5:5" ht="15" x14ac:dyDescent="0.2">
      <c r="E11061"/>
    </row>
    <row r="11062" spans="5:5" ht="15" x14ac:dyDescent="0.2">
      <c r="E11062"/>
    </row>
    <row r="11063" spans="5:5" ht="15" x14ac:dyDescent="0.2">
      <c r="E11063"/>
    </row>
    <row r="11064" spans="5:5" ht="15" x14ac:dyDescent="0.2">
      <c r="E11064"/>
    </row>
    <row r="11065" spans="5:5" ht="15" x14ac:dyDescent="0.2">
      <c r="E11065"/>
    </row>
    <row r="11066" spans="5:5" ht="15" x14ac:dyDescent="0.2">
      <c r="E11066"/>
    </row>
    <row r="11067" spans="5:5" ht="15" x14ac:dyDescent="0.2">
      <c r="E11067"/>
    </row>
    <row r="11068" spans="5:5" ht="15" x14ac:dyDescent="0.2">
      <c r="E11068"/>
    </row>
    <row r="11069" spans="5:5" ht="15" x14ac:dyDescent="0.2">
      <c r="E11069"/>
    </row>
    <row r="11070" spans="5:5" ht="15" x14ac:dyDescent="0.2">
      <c r="E11070"/>
    </row>
    <row r="11071" spans="5:5" ht="15" x14ac:dyDescent="0.2">
      <c r="E11071"/>
    </row>
    <row r="11072" spans="5:5" ht="15" x14ac:dyDescent="0.2">
      <c r="E11072"/>
    </row>
    <row r="11073" spans="5:5" ht="15" x14ac:dyDescent="0.2">
      <c r="E11073"/>
    </row>
    <row r="11074" spans="5:5" ht="15" x14ac:dyDescent="0.2">
      <c r="E11074"/>
    </row>
    <row r="11075" spans="5:5" ht="15" x14ac:dyDescent="0.2">
      <c r="E11075"/>
    </row>
    <row r="11076" spans="5:5" ht="15" x14ac:dyDescent="0.2">
      <c r="E11076"/>
    </row>
    <row r="11077" spans="5:5" ht="15" x14ac:dyDescent="0.2">
      <c r="E11077"/>
    </row>
    <row r="11078" spans="5:5" ht="15" x14ac:dyDescent="0.2">
      <c r="E11078"/>
    </row>
    <row r="11079" spans="5:5" ht="15" x14ac:dyDescent="0.2">
      <c r="E11079"/>
    </row>
    <row r="11080" spans="5:5" ht="15" x14ac:dyDescent="0.2">
      <c r="E11080"/>
    </row>
    <row r="11081" spans="5:5" ht="15" x14ac:dyDescent="0.2">
      <c r="E11081"/>
    </row>
    <row r="11082" spans="5:5" ht="15" x14ac:dyDescent="0.2">
      <c r="E11082"/>
    </row>
    <row r="11083" spans="5:5" ht="15" x14ac:dyDescent="0.2">
      <c r="E11083"/>
    </row>
    <row r="11084" spans="5:5" ht="15" x14ac:dyDescent="0.2">
      <c r="E11084"/>
    </row>
    <row r="11085" spans="5:5" ht="15" x14ac:dyDescent="0.2">
      <c r="E11085"/>
    </row>
    <row r="11086" spans="5:5" ht="15" x14ac:dyDescent="0.2">
      <c r="E11086"/>
    </row>
    <row r="11087" spans="5:5" ht="15" x14ac:dyDescent="0.2">
      <c r="E11087"/>
    </row>
    <row r="11088" spans="5:5" ht="15" x14ac:dyDescent="0.2">
      <c r="E11088"/>
    </row>
    <row r="11089" spans="5:5" ht="15" x14ac:dyDescent="0.2">
      <c r="E11089"/>
    </row>
    <row r="11090" spans="5:5" ht="15" x14ac:dyDescent="0.2">
      <c r="E11090"/>
    </row>
    <row r="11091" spans="5:5" ht="15" x14ac:dyDescent="0.2">
      <c r="E11091"/>
    </row>
    <row r="11092" spans="5:5" ht="15" x14ac:dyDescent="0.2">
      <c r="E11092"/>
    </row>
    <row r="11093" spans="5:5" ht="15" x14ac:dyDescent="0.2">
      <c r="E11093"/>
    </row>
    <row r="11094" spans="5:5" ht="15" x14ac:dyDescent="0.2">
      <c r="E11094"/>
    </row>
    <row r="11095" spans="5:5" ht="15" x14ac:dyDescent="0.2">
      <c r="E11095"/>
    </row>
    <row r="11096" spans="5:5" ht="15" x14ac:dyDescent="0.2">
      <c r="E11096"/>
    </row>
    <row r="11097" spans="5:5" ht="15" x14ac:dyDescent="0.2">
      <c r="E11097"/>
    </row>
    <row r="11098" spans="5:5" ht="15" x14ac:dyDescent="0.2">
      <c r="E11098"/>
    </row>
    <row r="11099" spans="5:5" ht="15" x14ac:dyDescent="0.2">
      <c r="E11099"/>
    </row>
    <row r="11100" spans="5:5" ht="15" x14ac:dyDescent="0.2">
      <c r="E11100"/>
    </row>
    <row r="11101" spans="5:5" ht="15" x14ac:dyDescent="0.2">
      <c r="E11101"/>
    </row>
    <row r="11102" spans="5:5" ht="15" x14ac:dyDescent="0.2">
      <c r="E11102"/>
    </row>
    <row r="11103" spans="5:5" ht="15" x14ac:dyDescent="0.2">
      <c r="E11103"/>
    </row>
    <row r="11104" spans="5:5" ht="15" x14ac:dyDescent="0.2">
      <c r="E11104"/>
    </row>
    <row r="11105" spans="5:5" ht="15" x14ac:dyDescent="0.2">
      <c r="E11105"/>
    </row>
    <row r="11106" spans="5:5" ht="15" x14ac:dyDescent="0.2">
      <c r="E11106"/>
    </row>
    <row r="11107" spans="5:5" ht="15" x14ac:dyDescent="0.2">
      <c r="E11107"/>
    </row>
    <row r="11108" spans="5:5" ht="15" x14ac:dyDescent="0.2">
      <c r="E11108"/>
    </row>
    <row r="11109" spans="5:5" ht="15" x14ac:dyDescent="0.2">
      <c r="E11109"/>
    </row>
    <row r="11110" spans="5:5" ht="15" x14ac:dyDescent="0.2">
      <c r="E11110"/>
    </row>
    <row r="11111" spans="5:5" ht="15" x14ac:dyDescent="0.2">
      <c r="E11111"/>
    </row>
    <row r="11112" spans="5:5" ht="15" x14ac:dyDescent="0.2">
      <c r="E11112"/>
    </row>
    <row r="11113" spans="5:5" ht="15" x14ac:dyDescent="0.2">
      <c r="E11113"/>
    </row>
    <row r="11114" spans="5:5" ht="15" x14ac:dyDescent="0.2">
      <c r="E11114"/>
    </row>
    <row r="11115" spans="5:5" ht="15" x14ac:dyDescent="0.2">
      <c r="E11115"/>
    </row>
    <row r="11116" spans="5:5" ht="15" x14ac:dyDescent="0.2">
      <c r="E11116"/>
    </row>
    <row r="11117" spans="5:5" ht="15" x14ac:dyDescent="0.2">
      <c r="E11117"/>
    </row>
    <row r="11118" spans="5:5" ht="15" x14ac:dyDescent="0.2">
      <c r="E11118"/>
    </row>
    <row r="11119" spans="5:5" ht="15" x14ac:dyDescent="0.2">
      <c r="E11119"/>
    </row>
    <row r="11120" spans="5:5" ht="15" x14ac:dyDescent="0.2">
      <c r="E11120"/>
    </row>
    <row r="11121" spans="5:5" ht="15" x14ac:dyDescent="0.2">
      <c r="E11121"/>
    </row>
    <row r="11122" spans="5:5" ht="15" x14ac:dyDescent="0.2">
      <c r="E11122"/>
    </row>
    <row r="11123" spans="5:5" ht="15" x14ac:dyDescent="0.2">
      <c r="E11123"/>
    </row>
    <row r="11124" spans="5:5" ht="15" x14ac:dyDescent="0.2">
      <c r="E11124"/>
    </row>
    <row r="11125" spans="5:5" ht="15" x14ac:dyDescent="0.2">
      <c r="E11125"/>
    </row>
    <row r="11126" spans="5:5" ht="15" x14ac:dyDescent="0.2">
      <c r="E11126"/>
    </row>
    <row r="11127" spans="5:5" ht="15" x14ac:dyDescent="0.2">
      <c r="E11127"/>
    </row>
    <row r="11128" spans="5:5" ht="15" x14ac:dyDescent="0.2">
      <c r="E11128"/>
    </row>
    <row r="11129" spans="5:5" ht="15" x14ac:dyDescent="0.2">
      <c r="E11129"/>
    </row>
    <row r="11130" spans="5:5" ht="15" x14ac:dyDescent="0.2">
      <c r="E11130"/>
    </row>
    <row r="11131" spans="5:5" ht="15" x14ac:dyDescent="0.2">
      <c r="E11131"/>
    </row>
    <row r="11132" spans="5:5" ht="15" x14ac:dyDescent="0.2">
      <c r="E11132"/>
    </row>
    <row r="11133" spans="5:5" ht="15" x14ac:dyDescent="0.2">
      <c r="E11133"/>
    </row>
    <row r="11134" spans="5:5" ht="15" x14ac:dyDescent="0.2">
      <c r="E11134"/>
    </row>
    <row r="11135" spans="5:5" ht="15" x14ac:dyDescent="0.2">
      <c r="E11135"/>
    </row>
    <row r="11136" spans="5:5" ht="15" x14ac:dyDescent="0.2">
      <c r="E11136"/>
    </row>
    <row r="11137" spans="5:5" ht="15" x14ac:dyDescent="0.2">
      <c r="E11137"/>
    </row>
    <row r="11138" spans="5:5" ht="15" x14ac:dyDescent="0.2">
      <c r="E11138"/>
    </row>
    <row r="11139" spans="5:5" ht="15" x14ac:dyDescent="0.2">
      <c r="E11139"/>
    </row>
    <row r="11140" spans="5:5" ht="15" x14ac:dyDescent="0.2">
      <c r="E11140"/>
    </row>
    <row r="11141" spans="5:5" ht="15" x14ac:dyDescent="0.2">
      <c r="E11141"/>
    </row>
    <row r="11142" spans="5:5" ht="15" x14ac:dyDescent="0.2">
      <c r="E11142"/>
    </row>
    <row r="11143" spans="5:5" ht="15" x14ac:dyDescent="0.2">
      <c r="E11143"/>
    </row>
    <row r="11144" spans="5:5" ht="15" x14ac:dyDescent="0.2">
      <c r="E11144"/>
    </row>
    <row r="11145" spans="5:5" ht="15" x14ac:dyDescent="0.2">
      <c r="E11145"/>
    </row>
    <row r="11146" spans="5:5" ht="15" x14ac:dyDescent="0.2">
      <c r="E11146"/>
    </row>
    <row r="11147" spans="5:5" ht="15" x14ac:dyDescent="0.2">
      <c r="E11147"/>
    </row>
    <row r="11148" spans="5:5" ht="15" x14ac:dyDescent="0.2">
      <c r="E11148"/>
    </row>
    <row r="11149" spans="5:5" ht="15" x14ac:dyDescent="0.2">
      <c r="E11149"/>
    </row>
    <row r="11150" spans="5:5" ht="15" x14ac:dyDescent="0.2">
      <c r="E11150"/>
    </row>
    <row r="11151" spans="5:5" ht="15" x14ac:dyDescent="0.2">
      <c r="E11151"/>
    </row>
    <row r="11152" spans="5:5" ht="15" x14ac:dyDescent="0.2">
      <c r="E11152"/>
    </row>
    <row r="11153" spans="5:5" ht="15" x14ac:dyDescent="0.2">
      <c r="E11153"/>
    </row>
    <row r="11154" spans="5:5" ht="15" x14ac:dyDescent="0.2">
      <c r="E11154"/>
    </row>
    <row r="11155" spans="5:5" ht="15" x14ac:dyDescent="0.2">
      <c r="E11155"/>
    </row>
    <row r="11156" spans="5:5" ht="15" x14ac:dyDescent="0.2">
      <c r="E11156"/>
    </row>
    <row r="11157" spans="5:5" ht="15" x14ac:dyDescent="0.2">
      <c r="E11157"/>
    </row>
    <row r="11158" spans="5:5" ht="15" x14ac:dyDescent="0.2">
      <c r="E11158"/>
    </row>
    <row r="11159" spans="5:5" ht="15" x14ac:dyDescent="0.2">
      <c r="E11159"/>
    </row>
    <row r="11160" spans="5:5" ht="15" x14ac:dyDescent="0.2">
      <c r="E11160"/>
    </row>
    <row r="11161" spans="5:5" ht="15" x14ac:dyDescent="0.2">
      <c r="E11161"/>
    </row>
    <row r="11162" spans="5:5" ht="15" x14ac:dyDescent="0.2">
      <c r="E11162"/>
    </row>
    <row r="11163" spans="5:5" ht="15" x14ac:dyDescent="0.2">
      <c r="E11163"/>
    </row>
    <row r="11164" spans="5:5" ht="15" x14ac:dyDescent="0.2">
      <c r="E11164"/>
    </row>
    <row r="11165" spans="5:5" ht="15" x14ac:dyDescent="0.2">
      <c r="E11165"/>
    </row>
    <row r="11166" spans="5:5" ht="15" x14ac:dyDescent="0.2">
      <c r="E11166"/>
    </row>
    <row r="11167" spans="5:5" ht="15" x14ac:dyDescent="0.2">
      <c r="E11167"/>
    </row>
    <row r="11168" spans="5:5" ht="15" x14ac:dyDescent="0.2">
      <c r="E11168"/>
    </row>
    <row r="11169" spans="5:5" ht="15" x14ac:dyDescent="0.2">
      <c r="E11169"/>
    </row>
    <row r="11170" spans="5:5" ht="15" x14ac:dyDescent="0.2">
      <c r="E11170"/>
    </row>
    <row r="11171" spans="5:5" ht="15" x14ac:dyDescent="0.2">
      <c r="E11171"/>
    </row>
    <row r="11172" spans="5:5" ht="15" x14ac:dyDescent="0.2">
      <c r="E11172"/>
    </row>
    <row r="11173" spans="5:5" ht="15" x14ac:dyDescent="0.2">
      <c r="E11173"/>
    </row>
    <row r="11174" spans="5:5" ht="15" x14ac:dyDescent="0.2">
      <c r="E11174"/>
    </row>
    <row r="11175" spans="5:5" ht="15" x14ac:dyDescent="0.2">
      <c r="E11175"/>
    </row>
    <row r="11176" spans="5:5" ht="15" x14ac:dyDescent="0.2">
      <c r="E11176"/>
    </row>
    <row r="11177" spans="5:5" ht="15" x14ac:dyDescent="0.2">
      <c r="E11177"/>
    </row>
    <row r="11178" spans="5:5" ht="15" x14ac:dyDescent="0.2">
      <c r="E11178"/>
    </row>
    <row r="11179" spans="5:5" ht="15" x14ac:dyDescent="0.2">
      <c r="E11179"/>
    </row>
    <row r="11180" spans="5:5" ht="15" x14ac:dyDescent="0.2">
      <c r="E11180"/>
    </row>
    <row r="11181" spans="5:5" ht="15" x14ac:dyDescent="0.2">
      <c r="E11181"/>
    </row>
    <row r="11182" spans="5:5" ht="15" x14ac:dyDescent="0.2">
      <c r="E11182"/>
    </row>
    <row r="11183" spans="5:5" ht="15" x14ac:dyDescent="0.2">
      <c r="E11183"/>
    </row>
    <row r="11184" spans="5:5" ht="15" x14ac:dyDescent="0.2">
      <c r="E11184"/>
    </row>
    <row r="11185" spans="5:5" ht="15" x14ac:dyDescent="0.2">
      <c r="E11185"/>
    </row>
    <row r="11186" spans="5:5" ht="15" x14ac:dyDescent="0.2">
      <c r="E11186"/>
    </row>
    <row r="11187" spans="5:5" ht="15" x14ac:dyDescent="0.2">
      <c r="E11187"/>
    </row>
    <row r="11188" spans="5:5" ht="15" x14ac:dyDescent="0.2">
      <c r="E11188"/>
    </row>
    <row r="11189" spans="5:5" ht="15" x14ac:dyDescent="0.2">
      <c r="E11189"/>
    </row>
    <row r="11190" spans="5:5" ht="15" x14ac:dyDescent="0.2">
      <c r="E11190"/>
    </row>
    <row r="11191" spans="5:5" ht="15" x14ac:dyDescent="0.2">
      <c r="E11191"/>
    </row>
    <row r="11192" spans="5:5" ht="15" x14ac:dyDescent="0.2">
      <c r="E11192"/>
    </row>
    <row r="11193" spans="5:5" ht="15" x14ac:dyDescent="0.2">
      <c r="E11193"/>
    </row>
    <row r="11194" spans="5:5" ht="15" x14ac:dyDescent="0.2">
      <c r="E11194"/>
    </row>
    <row r="11195" spans="5:5" ht="15" x14ac:dyDescent="0.2">
      <c r="E11195"/>
    </row>
    <row r="11196" spans="5:5" ht="15" x14ac:dyDescent="0.2">
      <c r="E11196"/>
    </row>
    <row r="11197" spans="5:5" ht="15" x14ac:dyDescent="0.2">
      <c r="E11197"/>
    </row>
    <row r="11198" spans="5:5" ht="15" x14ac:dyDescent="0.2">
      <c r="E11198"/>
    </row>
    <row r="11199" spans="5:5" ht="15" x14ac:dyDescent="0.2">
      <c r="E11199"/>
    </row>
    <row r="11200" spans="5:5" ht="15" x14ac:dyDescent="0.2">
      <c r="E11200"/>
    </row>
    <row r="11201" spans="5:5" ht="15" x14ac:dyDescent="0.2">
      <c r="E11201"/>
    </row>
    <row r="11202" spans="5:5" ht="15" x14ac:dyDescent="0.2">
      <c r="E11202"/>
    </row>
    <row r="11203" spans="5:5" ht="15" x14ac:dyDescent="0.2">
      <c r="E11203"/>
    </row>
    <row r="11204" spans="5:5" ht="15" x14ac:dyDescent="0.2">
      <c r="E11204"/>
    </row>
    <row r="11205" spans="5:5" ht="15" x14ac:dyDescent="0.2">
      <c r="E11205"/>
    </row>
    <row r="11206" spans="5:5" ht="15" x14ac:dyDescent="0.2">
      <c r="E11206"/>
    </row>
    <row r="11207" spans="5:5" ht="15" x14ac:dyDescent="0.2">
      <c r="E11207"/>
    </row>
    <row r="11208" spans="5:5" ht="15" x14ac:dyDescent="0.2">
      <c r="E11208"/>
    </row>
    <row r="11209" spans="5:5" ht="15" x14ac:dyDescent="0.2">
      <c r="E11209"/>
    </row>
    <row r="11210" spans="5:5" ht="15" x14ac:dyDescent="0.2">
      <c r="E11210"/>
    </row>
    <row r="11211" spans="5:5" ht="15" x14ac:dyDescent="0.2">
      <c r="E11211"/>
    </row>
    <row r="11212" spans="5:5" ht="15" x14ac:dyDescent="0.2">
      <c r="E11212"/>
    </row>
    <row r="11213" spans="5:5" ht="15" x14ac:dyDescent="0.2">
      <c r="E11213"/>
    </row>
    <row r="11214" spans="5:5" ht="15" x14ac:dyDescent="0.2">
      <c r="E11214"/>
    </row>
    <row r="11215" spans="5:5" ht="15" x14ac:dyDescent="0.2">
      <c r="E11215"/>
    </row>
    <row r="11216" spans="5:5" ht="15" x14ac:dyDescent="0.2">
      <c r="E11216"/>
    </row>
    <row r="11217" spans="5:5" ht="15" x14ac:dyDescent="0.2">
      <c r="E11217"/>
    </row>
    <row r="11218" spans="5:5" ht="15" x14ac:dyDescent="0.2">
      <c r="E11218"/>
    </row>
    <row r="11219" spans="5:5" ht="15" x14ac:dyDescent="0.2">
      <c r="E11219"/>
    </row>
    <row r="11220" spans="5:5" ht="15" x14ac:dyDescent="0.2">
      <c r="E11220"/>
    </row>
    <row r="11221" spans="5:5" ht="15" x14ac:dyDescent="0.2">
      <c r="E11221"/>
    </row>
    <row r="11222" spans="5:5" ht="15" x14ac:dyDescent="0.2">
      <c r="E11222"/>
    </row>
    <row r="11223" spans="5:5" ht="15" x14ac:dyDescent="0.2">
      <c r="E11223"/>
    </row>
    <row r="11224" spans="5:5" ht="15" x14ac:dyDescent="0.2">
      <c r="E11224"/>
    </row>
    <row r="11225" spans="5:5" ht="15" x14ac:dyDescent="0.2">
      <c r="E11225"/>
    </row>
    <row r="11226" spans="5:5" ht="15" x14ac:dyDescent="0.2">
      <c r="E11226"/>
    </row>
    <row r="11227" spans="5:5" ht="15" x14ac:dyDescent="0.2">
      <c r="E11227"/>
    </row>
    <row r="11228" spans="5:5" ht="15" x14ac:dyDescent="0.2">
      <c r="E11228"/>
    </row>
    <row r="11229" spans="5:5" ht="15" x14ac:dyDescent="0.2">
      <c r="E11229"/>
    </row>
    <row r="11230" spans="5:5" ht="15" x14ac:dyDescent="0.2">
      <c r="E11230"/>
    </row>
    <row r="11231" spans="5:5" ht="15" x14ac:dyDescent="0.2">
      <c r="E11231"/>
    </row>
    <row r="11232" spans="5:5" ht="15" x14ac:dyDescent="0.2">
      <c r="E11232"/>
    </row>
    <row r="11233" spans="5:5" ht="15" x14ac:dyDescent="0.2">
      <c r="E11233"/>
    </row>
    <row r="11234" spans="5:5" ht="15" x14ac:dyDescent="0.2">
      <c r="E11234"/>
    </row>
    <row r="11235" spans="5:5" ht="15" x14ac:dyDescent="0.2">
      <c r="E11235"/>
    </row>
    <row r="11236" spans="5:5" ht="15" x14ac:dyDescent="0.2">
      <c r="E11236"/>
    </row>
    <row r="11237" spans="5:5" ht="15" x14ac:dyDescent="0.2">
      <c r="E11237"/>
    </row>
    <row r="11238" spans="5:5" ht="15" x14ac:dyDescent="0.2">
      <c r="E11238"/>
    </row>
    <row r="11239" spans="5:5" ht="15" x14ac:dyDescent="0.2">
      <c r="E11239"/>
    </row>
    <row r="11240" spans="5:5" ht="15" x14ac:dyDescent="0.2">
      <c r="E11240"/>
    </row>
    <row r="11241" spans="5:5" ht="15" x14ac:dyDescent="0.2">
      <c r="E11241"/>
    </row>
    <row r="11242" spans="5:5" ht="15" x14ac:dyDescent="0.2">
      <c r="E11242"/>
    </row>
    <row r="11243" spans="5:5" ht="15" x14ac:dyDescent="0.2">
      <c r="E11243"/>
    </row>
    <row r="11244" spans="5:5" ht="15" x14ac:dyDescent="0.2">
      <c r="E11244"/>
    </row>
    <row r="11245" spans="5:5" ht="15" x14ac:dyDescent="0.2">
      <c r="E11245"/>
    </row>
    <row r="11246" spans="5:5" ht="15" x14ac:dyDescent="0.2">
      <c r="E11246"/>
    </row>
    <row r="11247" spans="5:5" ht="15" x14ac:dyDescent="0.2">
      <c r="E11247"/>
    </row>
    <row r="11248" spans="5:5" ht="15" x14ac:dyDescent="0.2">
      <c r="E11248"/>
    </row>
    <row r="11249" spans="5:5" ht="15" x14ac:dyDescent="0.2">
      <c r="E11249"/>
    </row>
    <row r="11250" spans="5:5" ht="15" x14ac:dyDescent="0.2">
      <c r="E11250"/>
    </row>
    <row r="11251" spans="5:5" ht="15" x14ac:dyDescent="0.2">
      <c r="E11251"/>
    </row>
    <row r="11252" spans="5:5" ht="15" x14ac:dyDescent="0.2">
      <c r="E11252"/>
    </row>
    <row r="11253" spans="5:5" ht="15" x14ac:dyDescent="0.2">
      <c r="E11253"/>
    </row>
    <row r="11254" spans="5:5" ht="15" x14ac:dyDescent="0.2">
      <c r="E11254"/>
    </row>
    <row r="11255" spans="5:5" ht="15" x14ac:dyDescent="0.2">
      <c r="E11255"/>
    </row>
    <row r="11256" spans="5:5" ht="15" x14ac:dyDescent="0.2">
      <c r="E11256"/>
    </row>
    <row r="11257" spans="5:5" ht="15" x14ac:dyDescent="0.2">
      <c r="E11257"/>
    </row>
    <row r="11258" spans="5:5" ht="15" x14ac:dyDescent="0.2">
      <c r="E11258"/>
    </row>
    <row r="11259" spans="5:5" ht="15" x14ac:dyDescent="0.2">
      <c r="E11259"/>
    </row>
    <row r="11260" spans="5:5" ht="15" x14ac:dyDescent="0.2">
      <c r="E11260"/>
    </row>
    <row r="11261" spans="5:5" ht="15" x14ac:dyDescent="0.2">
      <c r="E11261"/>
    </row>
    <row r="11262" spans="5:5" ht="15" x14ac:dyDescent="0.2">
      <c r="E11262"/>
    </row>
    <row r="11263" spans="5:5" ht="15" x14ac:dyDescent="0.2">
      <c r="E11263"/>
    </row>
    <row r="11264" spans="5:5" ht="15" x14ac:dyDescent="0.2">
      <c r="E11264"/>
    </row>
    <row r="11265" spans="5:5" ht="15" x14ac:dyDescent="0.2">
      <c r="E11265"/>
    </row>
    <row r="11266" spans="5:5" ht="15" x14ac:dyDescent="0.2">
      <c r="E11266"/>
    </row>
    <row r="11267" spans="5:5" ht="15" x14ac:dyDescent="0.2">
      <c r="E11267"/>
    </row>
    <row r="11268" spans="5:5" ht="15" x14ac:dyDescent="0.2">
      <c r="E11268"/>
    </row>
    <row r="11269" spans="5:5" ht="15" x14ac:dyDescent="0.2">
      <c r="E11269"/>
    </row>
    <row r="11270" spans="5:5" ht="15" x14ac:dyDescent="0.2">
      <c r="E11270"/>
    </row>
    <row r="11271" spans="5:5" ht="15" x14ac:dyDescent="0.2">
      <c r="E11271"/>
    </row>
    <row r="11272" spans="5:5" ht="15" x14ac:dyDescent="0.2">
      <c r="E11272"/>
    </row>
    <row r="11273" spans="5:5" ht="15" x14ac:dyDescent="0.2">
      <c r="E11273"/>
    </row>
    <row r="11274" spans="5:5" ht="15" x14ac:dyDescent="0.2">
      <c r="E11274"/>
    </row>
    <row r="11275" spans="5:5" ht="15" x14ac:dyDescent="0.2">
      <c r="E11275"/>
    </row>
    <row r="11276" spans="5:5" ht="15" x14ac:dyDescent="0.2">
      <c r="E11276"/>
    </row>
    <row r="11277" spans="5:5" ht="15" x14ac:dyDescent="0.2">
      <c r="E11277"/>
    </row>
    <row r="11278" spans="5:5" ht="15" x14ac:dyDescent="0.2">
      <c r="E11278"/>
    </row>
    <row r="11279" spans="5:5" ht="15" x14ac:dyDescent="0.2">
      <c r="E11279"/>
    </row>
    <row r="11280" spans="5:5" ht="15" x14ac:dyDescent="0.2">
      <c r="E11280"/>
    </row>
    <row r="11281" spans="5:5" ht="15" x14ac:dyDescent="0.2">
      <c r="E11281"/>
    </row>
    <row r="11282" spans="5:5" ht="15" x14ac:dyDescent="0.2">
      <c r="E11282"/>
    </row>
    <row r="11283" spans="5:5" ht="15" x14ac:dyDescent="0.2">
      <c r="E11283"/>
    </row>
    <row r="11284" spans="5:5" ht="15" x14ac:dyDescent="0.2">
      <c r="E11284"/>
    </row>
    <row r="11285" spans="5:5" ht="15" x14ac:dyDescent="0.2">
      <c r="E11285"/>
    </row>
    <row r="11286" spans="5:5" ht="15" x14ac:dyDescent="0.2">
      <c r="E11286"/>
    </row>
    <row r="11287" spans="5:5" ht="15" x14ac:dyDescent="0.2">
      <c r="E11287"/>
    </row>
    <row r="11288" spans="5:5" ht="15" x14ac:dyDescent="0.2">
      <c r="E11288"/>
    </row>
    <row r="11289" spans="5:5" ht="15" x14ac:dyDescent="0.2">
      <c r="E11289"/>
    </row>
    <row r="11290" spans="5:5" ht="15" x14ac:dyDescent="0.2">
      <c r="E11290"/>
    </row>
    <row r="11291" spans="5:5" ht="15" x14ac:dyDescent="0.2">
      <c r="E11291"/>
    </row>
    <row r="11292" spans="5:5" ht="15" x14ac:dyDescent="0.2">
      <c r="E11292"/>
    </row>
    <row r="11293" spans="5:5" ht="15" x14ac:dyDescent="0.2">
      <c r="E11293"/>
    </row>
    <row r="11294" spans="5:5" ht="15" x14ac:dyDescent="0.2">
      <c r="E11294"/>
    </row>
    <row r="11295" spans="5:5" ht="15" x14ac:dyDescent="0.2">
      <c r="E11295"/>
    </row>
    <row r="11296" spans="5:5" ht="15" x14ac:dyDescent="0.2">
      <c r="E11296"/>
    </row>
    <row r="11297" spans="5:5" ht="15" x14ac:dyDescent="0.2">
      <c r="E11297"/>
    </row>
    <row r="11298" spans="5:5" ht="15" x14ac:dyDescent="0.2">
      <c r="E11298"/>
    </row>
    <row r="11299" spans="5:5" ht="15" x14ac:dyDescent="0.2">
      <c r="E11299"/>
    </row>
    <row r="11300" spans="5:5" ht="15" x14ac:dyDescent="0.2">
      <c r="E11300"/>
    </row>
    <row r="11301" spans="5:5" ht="15" x14ac:dyDescent="0.2">
      <c r="E11301"/>
    </row>
    <row r="11302" spans="5:5" ht="15" x14ac:dyDescent="0.2">
      <c r="E11302"/>
    </row>
    <row r="11303" spans="5:5" ht="15" x14ac:dyDescent="0.2">
      <c r="E11303"/>
    </row>
    <row r="11304" spans="5:5" ht="15" x14ac:dyDescent="0.2">
      <c r="E11304"/>
    </row>
    <row r="11305" spans="5:5" ht="15" x14ac:dyDescent="0.2">
      <c r="E11305"/>
    </row>
    <row r="11306" spans="5:5" ht="15" x14ac:dyDescent="0.2">
      <c r="E11306"/>
    </row>
    <row r="11307" spans="5:5" ht="15" x14ac:dyDescent="0.2">
      <c r="E11307"/>
    </row>
    <row r="11308" spans="5:5" ht="15" x14ac:dyDescent="0.2">
      <c r="E11308"/>
    </row>
    <row r="11309" spans="5:5" ht="15" x14ac:dyDescent="0.2">
      <c r="E11309"/>
    </row>
    <row r="11310" spans="5:5" ht="15" x14ac:dyDescent="0.2">
      <c r="E11310"/>
    </row>
    <row r="11311" spans="5:5" ht="15" x14ac:dyDescent="0.2">
      <c r="E11311"/>
    </row>
    <row r="11312" spans="5:5" ht="15" x14ac:dyDescent="0.2">
      <c r="E11312"/>
    </row>
    <row r="11313" spans="5:5" ht="15" x14ac:dyDescent="0.2">
      <c r="E11313"/>
    </row>
    <row r="11314" spans="5:5" ht="15" x14ac:dyDescent="0.2">
      <c r="E11314"/>
    </row>
    <row r="11315" spans="5:5" ht="15" x14ac:dyDescent="0.2">
      <c r="E11315"/>
    </row>
    <row r="11316" spans="5:5" ht="15" x14ac:dyDescent="0.2">
      <c r="E11316"/>
    </row>
    <row r="11317" spans="5:5" ht="15" x14ac:dyDescent="0.2">
      <c r="E11317"/>
    </row>
    <row r="11318" spans="5:5" ht="15" x14ac:dyDescent="0.2">
      <c r="E11318"/>
    </row>
    <row r="11319" spans="5:5" ht="15" x14ac:dyDescent="0.2">
      <c r="E11319"/>
    </row>
    <row r="11320" spans="5:5" ht="15" x14ac:dyDescent="0.2">
      <c r="E11320"/>
    </row>
    <row r="11321" spans="5:5" ht="15" x14ac:dyDescent="0.2">
      <c r="E11321"/>
    </row>
    <row r="11322" spans="5:5" ht="15" x14ac:dyDescent="0.2">
      <c r="E11322"/>
    </row>
    <row r="11323" spans="5:5" ht="15" x14ac:dyDescent="0.2">
      <c r="E11323"/>
    </row>
    <row r="11324" spans="5:5" ht="15" x14ac:dyDescent="0.2">
      <c r="E11324"/>
    </row>
    <row r="11325" spans="5:5" ht="15" x14ac:dyDescent="0.2">
      <c r="E11325"/>
    </row>
    <row r="11326" spans="5:5" ht="15" x14ac:dyDescent="0.2">
      <c r="E11326"/>
    </row>
    <row r="11327" spans="5:5" ht="15" x14ac:dyDescent="0.2">
      <c r="E11327"/>
    </row>
    <row r="11328" spans="5:5" ht="15" x14ac:dyDescent="0.2">
      <c r="E11328"/>
    </row>
    <row r="11329" spans="5:5" ht="15" x14ac:dyDescent="0.2">
      <c r="E11329"/>
    </row>
    <row r="11330" spans="5:5" ht="15" x14ac:dyDescent="0.2">
      <c r="E11330"/>
    </row>
    <row r="11331" spans="5:5" ht="15" x14ac:dyDescent="0.2">
      <c r="E11331"/>
    </row>
    <row r="11332" spans="5:5" ht="15" x14ac:dyDescent="0.2">
      <c r="E11332"/>
    </row>
    <row r="11333" spans="5:5" ht="15" x14ac:dyDescent="0.2">
      <c r="E11333"/>
    </row>
    <row r="11334" spans="5:5" ht="15" x14ac:dyDescent="0.2">
      <c r="E11334"/>
    </row>
    <row r="11335" spans="5:5" ht="15" x14ac:dyDescent="0.2">
      <c r="E11335"/>
    </row>
    <row r="11336" spans="5:5" ht="15" x14ac:dyDescent="0.2">
      <c r="E11336"/>
    </row>
    <row r="11337" spans="5:5" ht="15" x14ac:dyDescent="0.2">
      <c r="E11337"/>
    </row>
    <row r="11338" spans="5:5" ht="15" x14ac:dyDescent="0.2">
      <c r="E11338"/>
    </row>
    <row r="11339" spans="5:5" ht="15" x14ac:dyDescent="0.2">
      <c r="E11339"/>
    </row>
    <row r="11340" spans="5:5" ht="15" x14ac:dyDescent="0.2">
      <c r="E11340"/>
    </row>
    <row r="11341" spans="5:5" ht="15" x14ac:dyDescent="0.2">
      <c r="E11341"/>
    </row>
    <row r="11342" spans="5:5" ht="15" x14ac:dyDescent="0.2">
      <c r="E11342"/>
    </row>
    <row r="11343" spans="5:5" ht="15" x14ac:dyDescent="0.2">
      <c r="E11343"/>
    </row>
    <row r="11344" spans="5:5" ht="15" x14ac:dyDescent="0.2">
      <c r="E11344"/>
    </row>
    <row r="11345" spans="5:5" ht="15" x14ac:dyDescent="0.2">
      <c r="E11345"/>
    </row>
    <row r="11346" spans="5:5" ht="15" x14ac:dyDescent="0.2">
      <c r="E11346"/>
    </row>
    <row r="11347" spans="5:5" ht="15" x14ac:dyDescent="0.2">
      <c r="E11347"/>
    </row>
    <row r="11348" spans="5:5" ht="15" x14ac:dyDescent="0.2">
      <c r="E11348"/>
    </row>
    <row r="11349" spans="5:5" ht="15" x14ac:dyDescent="0.2">
      <c r="E11349"/>
    </row>
    <row r="11350" spans="5:5" ht="15" x14ac:dyDescent="0.2">
      <c r="E11350"/>
    </row>
    <row r="11351" spans="5:5" ht="15" x14ac:dyDescent="0.2">
      <c r="E11351"/>
    </row>
    <row r="11352" spans="5:5" ht="15" x14ac:dyDescent="0.2">
      <c r="E11352"/>
    </row>
    <row r="11353" spans="5:5" ht="15" x14ac:dyDescent="0.2">
      <c r="E11353"/>
    </row>
    <row r="11354" spans="5:5" ht="15" x14ac:dyDescent="0.2">
      <c r="E11354"/>
    </row>
    <row r="11355" spans="5:5" ht="15" x14ac:dyDescent="0.2">
      <c r="E11355"/>
    </row>
    <row r="11356" spans="5:5" ht="15" x14ac:dyDescent="0.2">
      <c r="E11356"/>
    </row>
    <row r="11357" spans="5:5" ht="15" x14ac:dyDescent="0.2">
      <c r="E11357"/>
    </row>
    <row r="11358" spans="5:5" ht="15" x14ac:dyDescent="0.2">
      <c r="E11358"/>
    </row>
    <row r="11359" spans="5:5" ht="15" x14ac:dyDescent="0.2">
      <c r="E11359"/>
    </row>
    <row r="11360" spans="5:5" ht="15" x14ac:dyDescent="0.2">
      <c r="E11360"/>
    </row>
    <row r="11361" spans="5:5" ht="15" x14ac:dyDescent="0.2">
      <c r="E11361"/>
    </row>
    <row r="11362" spans="5:5" ht="15" x14ac:dyDescent="0.2">
      <c r="E11362"/>
    </row>
    <row r="11363" spans="5:5" ht="15" x14ac:dyDescent="0.2">
      <c r="E11363"/>
    </row>
    <row r="11364" spans="5:5" ht="15" x14ac:dyDescent="0.2">
      <c r="E11364"/>
    </row>
    <row r="11365" spans="5:5" ht="15" x14ac:dyDescent="0.2">
      <c r="E11365"/>
    </row>
    <row r="11366" spans="5:5" ht="15" x14ac:dyDescent="0.2">
      <c r="E11366"/>
    </row>
    <row r="11367" spans="5:5" ht="15" x14ac:dyDescent="0.2">
      <c r="E11367"/>
    </row>
    <row r="11368" spans="5:5" ht="15" x14ac:dyDescent="0.2">
      <c r="E11368"/>
    </row>
    <row r="11369" spans="5:5" ht="15" x14ac:dyDescent="0.2">
      <c r="E11369"/>
    </row>
    <row r="11370" spans="5:5" ht="15" x14ac:dyDescent="0.2">
      <c r="E11370"/>
    </row>
    <row r="11371" spans="5:5" ht="15" x14ac:dyDescent="0.2">
      <c r="E11371"/>
    </row>
    <row r="11372" spans="5:5" ht="15" x14ac:dyDescent="0.2">
      <c r="E11372"/>
    </row>
    <row r="11373" spans="5:5" ht="15" x14ac:dyDescent="0.2">
      <c r="E11373"/>
    </row>
    <row r="11374" spans="5:5" ht="15" x14ac:dyDescent="0.2">
      <c r="E11374"/>
    </row>
    <row r="11375" spans="5:5" ht="15" x14ac:dyDescent="0.2">
      <c r="E11375"/>
    </row>
    <row r="11376" spans="5:5" ht="15" x14ac:dyDescent="0.2">
      <c r="E11376"/>
    </row>
    <row r="11377" spans="5:5" ht="15" x14ac:dyDescent="0.2">
      <c r="E11377"/>
    </row>
    <row r="11378" spans="5:5" ht="15" x14ac:dyDescent="0.2">
      <c r="E11378"/>
    </row>
    <row r="11379" spans="5:5" ht="15" x14ac:dyDescent="0.2">
      <c r="E11379"/>
    </row>
    <row r="11380" spans="5:5" ht="15" x14ac:dyDescent="0.2">
      <c r="E11380"/>
    </row>
    <row r="11381" spans="5:5" ht="15" x14ac:dyDescent="0.2">
      <c r="E11381"/>
    </row>
    <row r="11382" spans="5:5" ht="15" x14ac:dyDescent="0.2">
      <c r="E11382"/>
    </row>
    <row r="11383" spans="5:5" ht="15" x14ac:dyDescent="0.2">
      <c r="E11383"/>
    </row>
    <row r="11384" spans="5:5" ht="15" x14ac:dyDescent="0.2">
      <c r="E11384"/>
    </row>
    <row r="11385" spans="5:5" ht="15" x14ac:dyDescent="0.2">
      <c r="E11385"/>
    </row>
    <row r="11386" spans="5:5" ht="15" x14ac:dyDescent="0.2">
      <c r="E11386"/>
    </row>
    <row r="11387" spans="5:5" ht="15" x14ac:dyDescent="0.2">
      <c r="E11387"/>
    </row>
    <row r="11388" spans="5:5" ht="15" x14ac:dyDescent="0.2">
      <c r="E11388"/>
    </row>
    <row r="11389" spans="5:5" ht="15" x14ac:dyDescent="0.2">
      <c r="E11389"/>
    </row>
    <row r="11390" spans="5:5" ht="15" x14ac:dyDescent="0.2">
      <c r="E11390"/>
    </row>
    <row r="11391" spans="5:5" ht="15" x14ac:dyDescent="0.2">
      <c r="E11391"/>
    </row>
    <row r="11392" spans="5:5" ht="15" x14ac:dyDescent="0.2">
      <c r="E11392"/>
    </row>
    <row r="11393" spans="5:5" ht="15" x14ac:dyDescent="0.2">
      <c r="E11393"/>
    </row>
    <row r="11394" spans="5:5" ht="15" x14ac:dyDescent="0.2">
      <c r="E11394"/>
    </row>
    <row r="11395" spans="5:5" ht="15" x14ac:dyDescent="0.2">
      <c r="E11395"/>
    </row>
    <row r="11396" spans="5:5" ht="15" x14ac:dyDescent="0.2">
      <c r="E11396"/>
    </row>
    <row r="11397" spans="5:5" ht="15" x14ac:dyDescent="0.2">
      <c r="E11397"/>
    </row>
    <row r="11398" spans="5:5" ht="15" x14ac:dyDescent="0.2">
      <c r="E11398"/>
    </row>
    <row r="11399" spans="5:5" ht="15" x14ac:dyDescent="0.2">
      <c r="E11399"/>
    </row>
    <row r="11400" spans="5:5" ht="15" x14ac:dyDescent="0.2">
      <c r="E11400"/>
    </row>
    <row r="11401" spans="5:5" ht="15" x14ac:dyDescent="0.2">
      <c r="E11401"/>
    </row>
    <row r="11402" spans="5:5" ht="15" x14ac:dyDescent="0.2">
      <c r="E11402"/>
    </row>
    <row r="11403" spans="5:5" ht="15" x14ac:dyDescent="0.2">
      <c r="E11403"/>
    </row>
    <row r="11404" spans="5:5" ht="15" x14ac:dyDescent="0.2">
      <c r="E11404"/>
    </row>
    <row r="11405" spans="5:5" ht="15" x14ac:dyDescent="0.2">
      <c r="E11405"/>
    </row>
    <row r="11406" spans="5:5" ht="15" x14ac:dyDescent="0.2">
      <c r="E11406"/>
    </row>
    <row r="11407" spans="5:5" ht="15" x14ac:dyDescent="0.2">
      <c r="E11407"/>
    </row>
    <row r="11408" spans="5:5" ht="15" x14ac:dyDescent="0.2">
      <c r="E11408"/>
    </row>
    <row r="11409" spans="5:5" ht="15" x14ac:dyDescent="0.2">
      <c r="E11409"/>
    </row>
    <row r="11410" spans="5:5" ht="15" x14ac:dyDescent="0.2">
      <c r="E11410"/>
    </row>
    <row r="11411" spans="5:5" ht="15" x14ac:dyDescent="0.2">
      <c r="E11411"/>
    </row>
    <row r="11412" spans="5:5" ht="15" x14ac:dyDescent="0.2">
      <c r="E11412"/>
    </row>
    <row r="11413" spans="5:5" ht="15" x14ac:dyDescent="0.2">
      <c r="E11413"/>
    </row>
    <row r="11414" spans="5:5" ht="15" x14ac:dyDescent="0.2">
      <c r="E11414"/>
    </row>
    <row r="11415" spans="5:5" ht="15" x14ac:dyDescent="0.2">
      <c r="E11415"/>
    </row>
    <row r="11416" spans="5:5" ht="15" x14ac:dyDescent="0.2">
      <c r="E11416"/>
    </row>
    <row r="11417" spans="5:5" ht="15" x14ac:dyDescent="0.2">
      <c r="E11417"/>
    </row>
    <row r="11418" spans="5:5" ht="15" x14ac:dyDescent="0.2">
      <c r="E11418"/>
    </row>
    <row r="11419" spans="5:5" ht="15" x14ac:dyDescent="0.2">
      <c r="E11419"/>
    </row>
    <row r="11420" spans="5:5" ht="15" x14ac:dyDescent="0.2">
      <c r="E11420"/>
    </row>
    <row r="11421" spans="5:5" ht="15" x14ac:dyDescent="0.2">
      <c r="E11421"/>
    </row>
    <row r="11422" spans="5:5" ht="15" x14ac:dyDescent="0.2">
      <c r="E11422"/>
    </row>
    <row r="11423" spans="5:5" ht="15" x14ac:dyDescent="0.2">
      <c r="E11423"/>
    </row>
    <row r="11424" spans="5:5" ht="15" x14ac:dyDescent="0.2">
      <c r="E11424"/>
    </row>
    <row r="11425" spans="5:5" ht="15" x14ac:dyDescent="0.2">
      <c r="E11425"/>
    </row>
    <row r="11426" spans="5:5" ht="15" x14ac:dyDescent="0.2">
      <c r="E11426"/>
    </row>
    <row r="11427" spans="5:5" ht="15" x14ac:dyDescent="0.2">
      <c r="E11427"/>
    </row>
    <row r="11428" spans="5:5" ht="15" x14ac:dyDescent="0.2">
      <c r="E11428"/>
    </row>
    <row r="11429" spans="5:5" ht="15" x14ac:dyDescent="0.2">
      <c r="E11429"/>
    </row>
    <row r="11430" spans="5:5" ht="15" x14ac:dyDescent="0.2">
      <c r="E11430"/>
    </row>
    <row r="11431" spans="5:5" ht="15" x14ac:dyDescent="0.2">
      <c r="E11431"/>
    </row>
    <row r="11432" spans="5:5" ht="15" x14ac:dyDescent="0.2">
      <c r="E11432"/>
    </row>
    <row r="11433" spans="5:5" ht="15" x14ac:dyDescent="0.2">
      <c r="E11433"/>
    </row>
    <row r="11434" spans="5:5" ht="15" x14ac:dyDescent="0.2">
      <c r="E11434"/>
    </row>
    <row r="11435" spans="5:5" ht="15" x14ac:dyDescent="0.2">
      <c r="E11435"/>
    </row>
    <row r="11436" spans="5:5" ht="15" x14ac:dyDescent="0.2">
      <c r="E11436"/>
    </row>
    <row r="11437" spans="5:5" ht="15" x14ac:dyDescent="0.2">
      <c r="E11437"/>
    </row>
    <row r="11438" spans="5:5" ht="15" x14ac:dyDescent="0.2">
      <c r="E11438"/>
    </row>
    <row r="11439" spans="5:5" ht="15" x14ac:dyDescent="0.2">
      <c r="E11439"/>
    </row>
    <row r="11440" spans="5:5" ht="15" x14ac:dyDescent="0.2">
      <c r="E11440"/>
    </row>
    <row r="11441" spans="5:5" ht="15" x14ac:dyDescent="0.2">
      <c r="E11441"/>
    </row>
    <row r="11442" spans="5:5" ht="15" x14ac:dyDescent="0.2">
      <c r="E11442"/>
    </row>
    <row r="11443" spans="5:5" ht="15" x14ac:dyDescent="0.2">
      <c r="E11443"/>
    </row>
    <row r="11444" spans="5:5" ht="15" x14ac:dyDescent="0.2">
      <c r="E11444"/>
    </row>
    <row r="11445" spans="5:5" ht="15" x14ac:dyDescent="0.2">
      <c r="E11445"/>
    </row>
    <row r="11446" spans="5:5" ht="15" x14ac:dyDescent="0.2">
      <c r="E11446"/>
    </row>
    <row r="11447" spans="5:5" ht="15" x14ac:dyDescent="0.2">
      <c r="E11447"/>
    </row>
    <row r="11448" spans="5:5" ht="15" x14ac:dyDescent="0.2">
      <c r="E11448"/>
    </row>
    <row r="11449" spans="5:5" ht="15" x14ac:dyDescent="0.2">
      <c r="E11449"/>
    </row>
    <row r="11450" spans="5:5" ht="15" x14ac:dyDescent="0.2">
      <c r="E11450"/>
    </row>
    <row r="11451" spans="5:5" ht="15" x14ac:dyDescent="0.2">
      <c r="E11451"/>
    </row>
    <row r="11452" spans="5:5" ht="15" x14ac:dyDescent="0.2">
      <c r="E11452"/>
    </row>
    <row r="11453" spans="5:5" ht="15" x14ac:dyDescent="0.2">
      <c r="E11453"/>
    </row>
    <row r="11454" spans="5:5" ht="15" x14ac:dyDescent="0.2">
      <c r="E11454"/>
    </row>
    <row r="11455" spans="5:5" ht="15" x14ac:dyDescent="0.2">
      <c r="E11455"/>
    </row>
    <row r="11456" spans="5:5" ht="15" x14ac:dyDescent="0.2">
      <c r="E11456"/>
    </row>
    <row r="11457" spans="5:5" ht="15" x14ac:dyDescent="0.2">
      <c r="E11457"/>
    </row>
    <row r="11458" spans="5:5" ht="15" x14ac:dyDescent="0.2">
      <c r="E11458"/>
    </row>
    <row r="11459" spans="5:5" ht="15" x14ac:dyDescent="0.2">
      <c r="E11459"/>
    </row>
    <row r="11460" spans="5:5" ht="15" x14ac:dyDescent="0.2">
      <c r="E11460"/>
    </row>
    <row r="11461" spans="5:5" ht="15" x14ac:dyDescent="0.2">
      <c r="E11461"/>
    </row>
    <row r="11462" spans="5:5" ht="15" x14ac:dyDescent="0.2">
      <c r="E11462"/>
    </row>
    <row r="11463" spans="5:5" ht="15" x14ac:dyDescent="0.2">
      <c r="E11463"/>
    </row>
    <row r="11464" spans="5:5" ht="15" x14ac:dyDescent="0.2">
      <c r="E11464"/>
    </row>
    <row r="11465" spans="5:5" ht="15" x14ac:dyDescent="0.2">
      <c r="E11465"/>
    </row>
    <row r="11466" spans="5:5" ht="15" x14ac:dyDescent="0.2">
      <c r="E11466"/>
    </row>
    <row r="11467" spans="5:5" ht="15" x14ac:dyDescent="0.2">
      <c r="E11467"/>
    </row>
    <row r="11468" spans="5:5" ht="15" x14ac:dyDescent="0.2">
      <c r="E11468"/>
    </row>
    <row r="11469" spans="5:5" ht="15" x14ac:dyDescent="0.2">
      <c r="E11469"/>
    </row>
    <row r="11470" spans="5:5" ht="15" x14ac:dyDescent="0.2">
      <c r="E11470"/>
    </row>
    <row r="11471" spans="5:5" ht="15" x14ac:dyDescent="0.2">
      <c r="E11471"/>
    </row>
    <row r="11472" spans="5:5" ht="15" x14ac:dyDescent="0.2">
      <c r="E11472"/>
    </row>
    <row r="11473" spans="5:5" ht="15" x14ac:dyDescent="0.2">
      <c r="E11473"/>
    </row>
    <row r="11474" spans="5:5" ht="15" x14ac:dyDescent="0.2">
      <c r="E11474"/>
    </row>
    <row r="11475" spans="5:5" ht="15" x14ac:dyDescent="0.2">
      <c r="E11475"/>
    </row>
    <row r="11476" spans="5:5" ht="15" x14ac:dyDescent="0.2">
      <c r="E11476"/>
    </row>
    <row r="11477" spans="5:5" ht="15" x14ac:dyDescent="0.2">
      <c r="E11477"/>
    </row>
    <row r="11478" spans="5:5" ht="15" x14ac:dyDescent="0.2">
      <c r="E11478"/>
    </row>
    <row r="11479" spans="5:5" ht="15" x14ac:dyDescent="0.2">
      <c r="E11479"/>
    </row>
    <row r="11480" spans="5:5" ht="15" x14ac:dyDescent="0.2">
      <c r="E11480"/>
    </row>
    <row r="11481" spans="5:5" ht="15" x14ac:dyDescent="0.2">
      <c r="E11481"/>
    </row>
    <row r="11482" spans="5:5" ht="15" x14ac:dyDescent="0.2">
      <c r="E11482"/>
    </row>
    <row r="11483" spans="5:5" ht="15" x14ac:dyDescent="0.2">
      <c r="E11483"/>
    </row>
    <row r="11484" spans="5:5" ht="15" x14ac:dyDescent="0.2">
      <c r="E11484"/>
    </row>
    <row r="11485" spans="5:5" ht="15" x14ac:dyDescent="0.2">
      <c r="E11485"/>
    </row>
    <row r="11486" spans="5:5" ht="15" x14ac:dyDescent="0.2">
      <c r="E11486"/>
    </row>
    <row r="11487" spans="5:5" ht="15" x14ac:dyDescent="0.2">
      <c r="E11487"/>
    </row>
    <row r="11488" spans="5:5" ht="15" x14ac:dyDescent="0.2">
      <c r="E11488"/>
    </row>
    <row r="11489" spans="5:5" ht="15" x14ac:dyDescent="0.2">
      <c r="E11489"/>
    </row>
    <row r="11490" spans="5:5" ht="15" x14ac:dyDescent="0.2">
      <c r="E11490"/>
    </row>
    <row r="11491" spans="5:5" ht="15" x14ac:dyDescent="0.2">
      <c r="E11491"/>
    </row>
    <row r="11492" spans="5:5" ht="15" x14ac:dyDescent="0.2">
      <c r="E11492"/>
    </row>
    <row r="11493" spans="5:5" ht="15" x14ac:dyDescent="0.2">
      <c r="E11493"/>
    </row>
    <row r="11494" spans="5:5" ht="15" x14ac:dyDescent="0.2">
      <c r="E11494"/>
    </row>
    <row r="11495" spans="5:5" ht="15" x14ac:dyDescent="0.2">
      <c r="E11495"/>
    </row>
    <row r="11496" spans="5:5" ht="15" x14ac:dyDescent="0.2">
      <c r="E11496"/>
    </row>
    <row r="11497" spans="5:5" ht="15" x14ac:dyDescent="0.2">
      <c r="E11497"/>
    </row>
    <row r="11498" spans="5:5" ht="15" x14ac:dyDescent="0.2">
      <c r="E11498"/>
    </row>
    <row r="11499" spans="5:5" ht="15" x14ac:dyDescent="0.2">
      <c r="E11499"/>
    </row>
    <row r="11500" spans="5:5" ht="15" x14ac:dyDescent="0.2">
      <c r="E11500"/>
    </row>
    <row r="11501" spans="5:5" ht="15" x14ac:dyDescent="0.2">
      <c r="E11501"/>
    </row>
    <row r="11502" spans="5:5" ht="15" x14ac:dyDescent="0.2">
      <c r="E11502"/>
    </row>
    <row r="11503" spans="5:5" ht="15" x14ac:dyDescent="0.2">
      <c r="E11503"/>
    </row>
    <row r="11504" spans="5:5" ht="15" x14ac:dyDescent="0.2">
      <c r="E11504"/>
    </row>
    <row r="11505" spans="5:5" ht="15" x14ac:dyDescent="0.2">
      <c r="E11505"/>
    </row>
    <row r="11506" spans="5:5" ht="15" x14ac:dyDescent="0.2">
      <c r="E11506"/>
    </row>
    <row r="11507" spans="5:5" ht="15" x14ac:dyDescent="0.2">
      <c r="E11507"/>
    </row>
    <row r="11508" spans="5:5" ht="15" x14ac:dyDescent="0.2">
      <c r="E11508"/>
    </row>
    <row r="11509" spans="5:5" ht="15" x14ac:dyDescent="0.2">
      <c r="E11509"/>
    </row>
    <row r="11510" spans="5:5" ht="15" x14ac:dyDescent="0.2">
      <c r="E11510"/>
    </row>
    <row r="11511" spans="5:5" ht="15" x14ac:dyDescent="0.2">
      <c r="E11511"/>
    </row>
    <row r="11512" spans="5:5" ht="15" x14ac:dyDescent="0.2">
      <c r="E11512"/>
    </row>
    <row r="11513" spans="5:5" ht="15" x14ac:dyDescent="0.2">
      <c r="E11513"/>
    </row>
    <row r="11514" spans="5:5" ht="15" x14ac:dyDescent="0.2">
      <c r="E11514"/>
    </row>
    <row r="11515" spans="5:5" ht="15" x14ac:dyDescent="0.2">
      <c r="E11515"/>
    </row>
    <row r="11516" spans="5:5" ht="15" x14ac:dyDescent="0.2">
      <c r="E11516"/>
    </row>
    <row r="11517" spans="5:5" ht="15" x14ac:dyDescent="0.2">
      <c r="E11517"/>
    </row>
    <row r="11518" spans="5:5" ht="15" x14ac:dyDescent="0.2">
      <c r="E11518"/>
    </row>
    <row r="11519" spans="5:5" ht="15" x14ac:dyDescent="0.2">
      <c r="E11519"/>
    </row>
    <row r="11520" spans="5:5" ht="15" x14ac:dyDescent="0.2">
      <c r="E11520"/>
    </row>
    <row r="11521" spans="5:5" ht="15" x14ac:dyDescent="0.2">
      <c r="E11521"/>
    </row>
    <row r="11522" spans="5:5" ht="15" x14ac:dyDescent="0.2">
      <c r="E11522"/>
    </row>
    <row r="11523" spans="5:5" ht="15" x14ac:dyDescent="0.2">
      <c r="E11523"/>
    </row>
    <row r="11524" spans="5:5" ht="15" x14ac:dyDescent="0.2">
      <c r="E11524"/>
    </row>
    <row r="11525" spans="5:5" ht="15" x14ac:dyDescent="0.2">
      <c r="E11525"/>
    </row>
    <row r="11526" spans="5:5" ht="15" x14ac:dyDescent="0.2">
      <c r="E11526"/>
    </row>
    <row r="11527" spans="5:5" ht="15" x14ac:dyDescent="0.2">
      <c r="E11527"/>
    </row>
    <row r="11528" spans="5:5" ht="15" x14ac:dyDescent="0.2">
      <c r="E11528"/>
    </row>
    <row r="11529" spans="5:5" ht="15" x14ac:dyDescent="0.2">
      <c r="E11529"/>
    </row>
    <row r="11530" spans="5:5" ht="15" x14ac:dyDescent="0.2">
      <c r="E11530"/>
    </row>
    <row r="11531" spans="5:5" ht="15" x14ac:dyDescent="0.2">
      <c r="E11531"/>
    </row>
    <row r="11532" spans="5:5" ht="15" x14ac:dyDescent="0.2">
      <c r="E11532"/>
    </row>
    <row r="11533" spans="5:5" ht="15" x14ac:dyDescent="0.2">
      <c r="E11533"/>
    </row>
    <row r="11534" spans="5:5" ht="15" x14ac:dyDescent="0.2">
      <c r="E11534"/>
    </row>
    <row r="11535" spans="5:5" ht="15" x14ac:dyDescent="0.2">
      <c r="E11535"/>
    </row>
    <row r="11536" spans="5:5" ht="15" x14ac:dyDescent="0.2">
      <c r="E11536"/>
    </row>
    <row r="11537" spans="5:5" ht="15" x14ac:dyDescent="0.2">
      <c r="E11537"/>
    </row>
    <row r="11538" spans="5:5" ht="15" x14ac:dyDescent="0.2">
      <c r="E11538"/>
    </row>
    <row r="11539" spans="5:5" ht="15" x14ac:dyDescent="0.2">
      <c r="E11539"/>
    </row>
    <row r="11540" spans="5:5" ht="15" x14ac:dyDescent="0.2">
      <c r="E11540"/>
    </row>
    <row r="11541" spans="5:5" ht="15" x14ac:dyDescent="0.2">
      <c r="E11541"/>
    </row>
    <row r="11542" spans="5:5" ht="15" x14ac:dyDescent="0.2">
      <c r="E11542"/>
    </row>
    <row r="11543" spans="5:5" ht="15" x14ac:dyDescent="0.2">
      <c r="E11543"/>
    </row>
    <row r="11544" spans="5:5" ht="15" x14ac:dyDescent="0.2">
      <c r="E11544"/>
    </row>
    <row r="11545" spans="5:5" ht="15" x14ac:dyDescent="0.2">
      <c r="E11545"/>
    </row>
    <row r="11546" spans="5:5" ht="15" x14ac:dyDescent="0.2">
      <c r="E11546"/>
    </row>
    <row r="11547" spans="5:5" ht="15" x14ac:dyDescent="0.2">
      <c r="E11547"/>
    </row>
    <row r="11548" spans="5:5" ht="15" x14ac:dyDescent="0.2">
      <c r="E11548"/>
    </row>
    <row r="11549" spans="5:5" ht="15" x14ac:dyDescent="0.2">
      <c r="E11549"/>
    </row>
    <row r="11550" spans="5:5" ht="15" x14ac:dyDescent="0.2">
      <c r="E11550"/>
    </row>
    <row r="11551" spans="5:5" ht="15" x14ac:dyDescent="0.2">
      <c r="E11551"/>
    </row>
    <row r="11552" spans="5:5" ht="15" x14ac:dyDescent="0.2">
      <c r="E11552"/>
    </row>
    <row r="11553" spans="5:5" ht="15" x14ac:dyDescent="0.2">
      <c r="E11553"/>
    </row>
    <row r="11554" spans="5:5" ht="15" x14ac:dyDescent="0.2">
      <c r="E11554"/>
    </row>
    <row r="11555" spans="5:5" ht="15" x14ac:dyDescent="0.2">
      <c r="E11555"/>
    </row>
    <row r="11556" spans="5:5" ht="15" x14ac:dyDescent="0.2">
      <c r="E11556"/>
    </row>
    <row r="11557" spans="5:5" ht="15" x14ac:dyDescent="0.2">
      <c r="E11557"/>
    </row>
    <row r="11558" spans="5:5" ht="15" x14ac:dyDescent="0.2">
      <c r="E11558"/>
    </row>
    <row r="11559" spans="5:5" ht="15" x14ac:dyDescent="0.2">
      <c r="E11559"/>
    </row>
    <row r="11560" spans="5:5" ht="15" x14ac:dyDescent="0.2">
      <c r="E11560"/>
    </row>
    <row r="11561" spans="5:5" ht="15" x14ac:dyDescent="0.2">
      <c r="E11561"/>
    </row>
    <row r="11562" spans="5:5" ht="15" x14ac:dyDescent="0.2">
      <c r="E11562"/>
    </row>
    <row r="11563" spans="5:5" ht="15" x14ac:dyDescent="0.2">
      <c r="E11563"/>
    </row>
    <row r="11564" spans="5:5" ht="15" x14ac:dyDescent="0.2">
      <c r="E11564"/>
    </row>
    <row r="11565" spans="5:5" ht="15" x14ac:dyDescent="0.2">
      <c r="E11565"/>
    </row>
    <row r="11566" spans="5:5" ht="15" x14ac:dyDescent="0.2">
      <c r="E11566"/>
    </row>
    <row r="11567" spans="5:5" ht="15" x14ac:dyDescent="0.2">
      <c r="E11567"/>
    </row>
    <row r="11568" spans="5:5" ht="15" x14ac:dyDescent="0.2">
      <c r="E11568"/>
    </row>
    <row r="11569" spans="5:5" ht="15" x14ac:dyDescent="0.2">
      <c r="E11569"/>
    </row>
    <row r="11570" spans="5:5" ht="15" x14ac:dyDescent="0.2">
      <c r="E11570"/>
    </row>
    <row r="11571" spans="5:5" ht="15" x14ac:dyDescent="0.2">
      <c r="E11571"/>
    </row>
    <row r="11572" spans="5:5" ht="15" x14ac:dyDescent="0.2">
      <c r="E11572"/>
    </row>
    <row r="11573" spans="5:5" ht="15" x14ac:dyDescent="0.2">
      <c r="E11573"/>
    </row>
    <row r="11574" spans="5:5" ht="15" x14ac:dyDescent="0.2">
      <c r="E11574"/>
    </row>
    <row r="11575" spans="5:5" ht="15" x14ac:dyDescent="0.2">
      <c r="E11575"/>
    </row>
    <row r="11576" spans="5:5" ht="15" x14ac:dyDescent="0.2">
      <c r="E11576"/>
    </row>
    <row r="11577" spans="5:5" ht="15" x14ac:dyDescent="0.2">
      <c r="E11577"/>
    </row>
    <row r="11578" spans="5:5" ht="15" x14ac:dyDescent="0.2">
      <c r="E11578"/>
    </row>
    <row r="11579" spans="5:5" ht="15" x14ac:dyDescent="0.2">
      <c r="E11579"/>
    </row>
    <row r="11580" spans="5:5" ht="15" x14ac:dyDescent="0.2">
      <c r="E11580"/>
    </row>
    <row r="11581" spans="5:5" ht="15" x14ac:dyDescent="0.2">
      <c r="E11581"/>
    </row>
    <row r="11582" spans="5:5" ht="15" x14ac:dyDescent="0.2">
      <c r="E11582"/>
    </row>
    <row r="11583" spans="5:5" ht="15" x14ac:dyDescent="0.2">
      <c r="E11583"/>
    </row>
    <row r="11584" spans="5:5" ht="15" x14ac:dyDescent="0.2">
      <c r="E11584"/>
    </row>
    <row r="11585" spans="5:5" ht="15" x14ac:dyDescent="0.2">
      <c r="E11585"/>
    </row>
    <row r="11586" spans="5:5" ht="15" x14ac:dyDescent="0.2">
      <c r="E11586"/>
    </row>
    <row r="11587" spans="5:5" ht="15" x14ac:dyDescent="0.2">
      <c r="E11587"/>
    </row>
    <row r="11588" spans="5:5" ht="15" x14ac:dyDescent="0.2">
      <c r="E11588"/>
    </row>
    <row r="11589" spans="5:5" ht="15" x14ac:dyDescent="0.2">
      <c r="E11589"/>
    </row>
    <row r="11590" spans="5:5" ht="15" x14ac:dyDescent="0.2">
      <c r="E11590"/>
    </row>
    <row r="11591" spans="5:5" ht="15" x14ac:dyDescent="0.2">
      <c r="E11591"/>
    </row>
    <row r="11592" spans="5:5" ht="15" x14ac:dyDescent="0.2">
      <c r="E11592"/>
    </row>
    <row r="11593" spans="5:5" ht="15" x14ac:dyDescent="0.2">
      <c r="E11593"/>
    </row>
    <row r="11594" spans="5:5" ht="15" x14ac:dyDescent="0.2">
      <c r="E11594"/>
    </row>
    <row r="11595" spans="5:5" ht="15" x14ac:dyDescent="0.2">
      <c r="E11595"/>
    </row>
    <row r="11596" spans="5:5" ht="15" x14ac:dyDescent="0.2">
      <c r="E11596"/>
    </row>
    <row r="11597" spans="5:5" ht="15" x14ac:dyDescent="0.2">
      <c r="E11597"/>
    </row>
    <row r="11598" spans="5:5" ht="15" x14ac:dyDescent="0.2">
      <c r="E11598"/>
    </row>
    <row r="11599" spans="5:5" ht="15" x14ac:dyDescent="0.2">
      <c r="E11599"/>
    </row>
    <row r="11600" spans="5:5" ht="15" x14ac:dyDescent="0.2">
      <c r="E11600"/>
    </row>
    <row r="11601" spans="5:5" ht="15" x14ac:dyDescent="0.2">
      <c r="E11601"/>
    </row>
    <row r="11602" spans="5:5" ht="15" x14ac:dyDescent="0.2">
      <c r="E11602"/>
    </row>
    <row r="11603" spans="5:5" ht="15" x14ac:dyDescent="0.2">
      <c r="E11603"/>
    </row>
    <row r="11604" spans="5:5" ht="15" x14ac:dyDescent="0.2">
      <c r="E11604"/>
    </row>
    <row r="11605" spans="5:5" ht="15" x14ac:dyDescent="0.2">
      <c r="E11605"/>
    </row>
    <row r="11606" spans="5:5" ht="15" x14ac:dyDescent="0.2">
      <c r="E11606"/>
    </row>
    <row r="11607" spans="5:5" ht="15" x14ac:dyDescent="0.2">
      <c r="E11607"/>
    </row>
    <row r="11608" spans="5:5" ht="15" x14ac:dyDescent="0.2">
      <c r="E11608"/>
    </row>
    <row r="11609" spans="5:5" ht="15" x14ac:dyDescent="0.2">
      <c r="E11609"/>
    </row>
    <row r="11610" spans="5:5" ht="15" x14ac:dyDescent="0.2">
      <c r="E11610"/>
    </row>
    <row r="11611" spans="5:5" ht="15" x14ac:dyDescent="0.2">
      <c r="E11611"/>
    </row>
    <row r="11612" spans="5:5" ht="15" x14ac:dyDescent="0.2">
      <c r="E11612"/>
    </row>
    <row r="11613" spans="5:5" ht="15" x14ac:dyDescent="0.2">
      <c r="E11613"/>
    </row>
    <row r="11614" spans="5:5" ht="15" x14ac:dyDescent="0.2">
      <c r="E11614"/>
    </row>
    <row r="11615" spans="5:5" ht="15" x14ac:dyDescent="0.2">
      <c r="E11615"/>
    </row>
    <row r="11616" spans="5:5" ht="15" x14ac:dyDescent="0.2">
      <c r="E11616"/>
    </row>
    <row r="11617" spans="5:5" ht="15" x14ac:dyDescent="0.2">
      <c r="E11617"/>
    </row>
    <row r="11618" spans="5:5" ht="15" x14ac:dyDescent="0.2">
      <c r="E11618"/>
    </row>
    <row r="11619" spans="5:5" ht="15" x14ac:dyDescent="0.2">
      <c r="E11619"/>
    </row>
    <row r="11620" spans="5:5" ht="15" x14ac:dyDescent="0.2">
      <c r="E11620"/>
    </row>
    <row r="11621" spans="5:5" ht="15" x14ac:dyDescent="0.2">
      <c r="E11621"/>
    </row>
    <row r="11622" spans="5:5" ht="15" x14ac:dyDescent="0.2">
      <c r="E11622"/>
    </row>
    <row r="11623" spans="5:5" ht="15" x14ac:dyDescent="0.2">
      <c r="E11623"/>
    </row>
    <row r="11624" spans="5:5" ht="15" x14ac:dyDescent="0.2">
      <c r="E11624"/>
    </row>
    <row r="11625" spans="5:5" ht="15" x14ac:dyDescent="0.2">
      <c r="E11625"/>
    </row>
    <row r="11626" spans="5:5" ht="15" x14ac:dyDescent="0.2">
      <c r="E11626"/>
    </row>
    <row r="11627" spans="5:5" ht="15" x14ac:dyDescent="0.2">
      <c r="E11627"/>
    </row>
    <row r="11628" spans="5:5" ht="15" x14ac:dyDescent="0.2">
      <c r="E11628"/>
    </row>
    <row r="11629" spans="5:5" ht="15" x14ac:dyDescent="0.2">
      <c r="E11629"/>
    </row>
    <row r="11630" spans="5:5" ht="15" x14ac:dyDescent="0.2">
      <c r="E11630"/>
    </row>
    <row r="11631" spans="5:5" ht="15" x14ac:dyDescent="0.2">
      <c r="E11631"/>
    </row>
    <row r="11632" spans="5:5" ht="15" x14ac:dyDescent="0.2">
      <c r="E11632"/>
    </row>
    <row r="11633" spans="5:5" ht="15" x14ac:dyDescent="0.2">
      <c r="E11633"/>
    </row>
    <row r="11634" spans="5:5" ht="15" x14ac:dyDescent="0.2">
      <c r="E11634"/>
    </row>
    <row r="11635" spans="5:5" ht="15" x14ac:dyDescent="0.2">
      <c r="E11635"/>
    </row>
    <row r="11636" spans="5:5" ht="15" x14ac:dyDescent="0.2">
      <c r="E11636"/>
    </row>
    <row r="11637" spans="5:5" ht="15" x14ac:dyDescent="0.2">
      <c r="E11637"/>
    </row>
    <row r="11638" spans="5:5" ht="15" x14ac:dyDescent="0.2">
      <c r="E11638"/>
    </row>
    <row r="11639" spans="5:5" ht="15" x14ac:dyDescent="0.2">
      <c r="E11639"/>
    </row>
    <row r="11640" spans="5:5" ht="15" x14ac:dyDescent="0.2">
      <c r="E11640"/>
    </row>
    <row r="11641" spans="5:5" ht="15" x14ac:dyDescent="0.2">
      <c r="E11641"/>
    </row>
    <row r="11642" spans="5:5" ht="15" x14ac:dyDescent="0.2">
      <c r="E11642"/>
    </row>
    <row r="11643" spans="5:5" ht="15" x14ac:dyDescent="0.2">
      <c r="E11643"/>
    </row>
    <row r="11644" spans="5:5" ht="15" x14ac:dyDescent="0.2">
      <c r="E11644"/>
    </row>
    <row r="11645" spans="5:5" ht="15" x14ac:dyDescent="0.2">
      <c r="E11645"/>
    </row>
    <row r="11646" spans="5:5" ht="15" x14ac:dyDescent="0.2">
      <c r="E11646"/>
    </row>
    <row r="11647" spans="5:5" ht="15" x14ac:dyDescent="0.2">
      <c r="E11647"/>
    </row>
    <row r="11648" spans="5:5" ht="15" x14ac:dyDescent="0.2">
      <c r="E11648"/>
    </row>
    <row r="11649" spans="5:5" ht="15" x14ac:dyDescent="0.2">
      <c r="E11649"/>
    </row>
    <row r="11650" spans="5:5" ht="15" x14ac:dyDescent="0.2">
      <c r="E11650"/>
    </row>
    <row r="11651" spans="5:5" ht="15" x14ac:dyDescent="0.2">
      <c r="E11651"/>
    </row>
    <row r="11652" spans="5:5" ht="15" x14ac:dyDescent="0.2">
      <c r="E11652"/>
    </row>
    <row r="11653" spans="5:5" ht="15" x14ac:dyDescent="0.2">
      <c r="E11653"/>
    </row>
    <row r="11654" spans="5:5" ht="15" x14ac:dyDescent="0.2">
      <c r="E11654"/>
    </row>
    <row r="11655" spans="5:5" ht="15" x14ac:dyDescent="0.2">
      <c r="E11655"/>
    </row>
    <row r="11656" spans="5:5" ht="15" x14ac:dyDescent="0.2">
      <c r="E11656"/>
    </row>
    <row r="11657" spans="5:5" ht="15" x14ac:dyDescent="0.2">
      <c r="E11657"/>
    </row>
    <row r="11658" spans="5:5" ht="15" x14ac:dyDescent="0.2">
      <c r="E11658"/>
    </row>
    <row r="11659" spans="5:5" ht="15" x14ac:dyDescent="0.2">
      <c r="E11659"/>
    </row>
    <row r="11660" spans="5:5" ht="15" x14ac:dyDescent="0.2">
      <c r="E11660"/>
    </row>
    <row r="11661" spans="5:5" ht="15" x14ac:dyDescent="0.2">
      <c r="E11661"/>
    </row>
    <row r="11662" spans="5:5" ht="15" x14ac:dyDescent="0.2">
      <c r="E11662"/>
    </row>
    <row r="11663" spans="5:5" ht="15" x14ac:dyDescent="0.2">
      <c r="E11663"/>
    </row>
    <row r="11664" spans="5:5" ht="15" x14ac:dyDescent="0.2">
      <c r="E11664"/>
    </row>
    <row r="11665" spans="5:5" ht="15" x14ac:dyDescent="0.2">
      <c r="E11665"/>
    </row>
    <row r="11666" spans="5:5" ht="15" x14ac:dyDescent="0.2">
      <c r="E11666"/>
    </row>
    <row r="11667" spans="5:5" ht="15" x14ac:dyDescent="0.2">
      <c r="E11667"/>
    </row>
    <row r="11668" spans="5:5" ht="15" x14ac:dyDescent="0.2">
      <c r="E11668"/>
    </row>
    <row r="11669" spans="5:5" ht="15" x14ac:dyDescent="0.2">
      <c r="E11669"/>
    </row>
    <row r="11670" spans="5:5" ht="15" x14ac:dyDescent="0.2">
      <c r="E11670"/>
    </row>
    <row r="11671" spans="5:5" ht="15" x14ac:dyDescent="0.2">
      <c r="E11671"/>
    </row>
    <row r="11672" spans="5:5" ht="15" x14ac:dyDescent="0.2">
      <c r="E11672"/>
    </row>
    <row r="11673" spans="5:5" ht="15" x14ac:dyDescent="0.2">
      <c r="E11673"/>
    </row>
    <row r="11674" spans="5:5" ht="15" x14ac:dyDescent="0.2">
      <c r="E11674"/>
    </row>
    <row r="11675" spans="5:5" ht="15" x14ac:dyDescent="0.2">
      <c r="E11675"/>
    </row>
    <row r="11676" spans="5:5" ht="15" x14ac:dyDescent="0.2">
      <c r="E11676"/>
    </row>
    <row r="11677" spans="5:5" ht="15" x14ac:dyDescent="0.2">
      <c r="E11677"/>
    </row>
    <row r="11678" spans="5:5" ht="15" x14ac:dyDescent="0.2">
      <c r="E11678"/>
    </row>
    <row r="11679" spans="5:5" ht="15" x14ac:dyDescent="0.2">
      <c r="E11679"/>
    </row>
    <row r="11680" spans="5:5" ht="15" x14ac:dyDescent="0.2">
      <c r="E11680"/>
    </row>
    <row r="11681" spans="5:5" ht="15" x14ac:dyDescent="0.2">
      <c r="E11681"/>
    </row>
    <row r="11682" spans="5:5" ht="15" x14ac:dyDescent="0.2">
      <c r="E11682"/>
    </row>
    <row r="11683" spans="5:5" ht="15" x14ac:dyDescent="0.2">
      <c r="E11683"/>
    </row>
    <row r="11684" spans="5:5" ht="15" x14ac:dyDescent="0.2">
      <c r="E11684"/>
    </row>
    <row r="11685" spans="5:5" ht="15" x14ac:dyDescent="0.2">
      <c r="E11685"/>
    </row>
    <row r="11686" spans="5:5" ht="15" x14ac:dyDescent="0.2">
      <c r="E11686"/>
    </row>
    <row r="11687" spans="5:5" ht="15" x14ac:dyDescent="0.2">
      <c r="E11687"/>
    </row>
    <row r="11688" spans="5:5" ht="15" x14ac:dyDescent="0.2">
      <c r="E11688"/>
    </row>
    <row r="11689" spans="5:5" ht="15" x14ac:dyDescent="0.2">
      <c r="E11689"/>
    </row>
    <row r="11690" spans="5:5" ht="15" x14ac:dyDescent="0.2">
      <c r="E11690"/>
    </row>
    <row r="11691" spans="5:5" ht="15" x14ac:dyDescent="0.2">
      <c r="E11691"/>
    </row>
    <row r="11692" spans="5:5" ht="15" x14ac:dyDescent="0.2">
      <c r="E11692"/>
    </row>
    <row r="11693" spans="5:5" ht="15" x14ac:dyDescent="0.2">
      <c r="E11693"/>
    </row>
    <row r="11694" spans="5:5" ht="15" x14ac:dyDescent="0.2">
      <c r="E11694"/>
    </row>
    <row r="11695" spans="5:5" ht="15" x14ac:dyDescent="0.2">
      <c r="E11695"/>
    </row>
    <row r="11696" spans="5:5" ht="15" x14ac:dyDescent="0.2">
      <c r="E11696"/>
    </row>
    <row r="11697" spans="5:5" ht="15" x14ac:dyDescent="0.2">
      <c r="E11697"/>
    </row>
    <row r="11698" spans="5:5" ht="15" x14ac:dyDescent="0.2">
      <c r="E11698"/>
    </row>
    <row r="11699" spans="5:5" ht="15" x14ac:dyDescent="0.2">
      <c r="E11699"/>
    </row>
    <row r="11700" spans="5:5" ht="15" x14ac:dyDescent="0.2">
      <c r="E11700"/>
    </row>
    <row r="11701" spans="5:5" ht="15" x14ac:dyDescent="0.2">
      <c r="E11701"/>
    </row>
    <row r="11702" spans="5:5" ht="15" x14ac:dyDescent="0.2">
      <c r="E11702"/>
    </row>
    <row r="11703" spans="5:5" ht="15" x14ac:dyDescent="0.2">
      <c r="E11703"/>
    </row>
    <row r="11704" spans="5:5" ht="15" x14ac:dyDescent="0.2">
      <c r="E11704"/>
    </row>
    <row r="11705" spans="5:5" ht="15" x14ac:dyDescent="0.2">
      <c r="E11705"/>
    </row>
    <row r="11706" spans="5:5" ht="15" x14ac:dyDescent="0.2">
      <c r="E11706"/>
    </row>
    <row r="11707" spans="5:5" ht="15" x14ac:dyDescent="0.2">
      <c r="E11707"/>
    </row>
    <row r="11708" spans="5:5" ht="15" x14ac:dyDescent="0.2">
      <c r="E11708"/>
    </row>
    <row r="11709" spans="5:5" ht="15" x14ac:dyDescent="0.2">
      <c r="E11709"/>
    </row>
    <row r="11710" spans="5:5" ht="15" x14ac:dyDescent="0.2">
      <c r="E11710"/>
    </row>
    <row r="11711" spans="5:5" ht="15" x14ac:dyDescent="0.2">
      <c r="E11711"/>
    </row>
    <row r="11712" spans="5:5" ht="15" x14ac:dyDescent="0.2">
      <c r="E11712"/>
    </row>
    <row r="11713" spans="5:5" ht="15" x14ac:dyDescent="0.2">
      <c r="E11713"/>
    </row>
    <row r="11714" spans="5:5" ht="15" x14ac:dyDescent="0.2">
      <c r="E11714"/>
    </row>
    <row r="11715" spans="5:5" ht="15" x14ac:dyDescent="0.2">
      <c r="E11715"/>
    </row>
    <row r="11716" spans="5:5" ht="15" x14ac:dyDescent="0.2">
      <c r="E11716"/>
    </row>
    <row r="11717" spans="5:5" ht="15" x14ac:dyDescent="0.2">
      <c r="E11717"/>
    </row>
    <row r="11718" spans="5:5" ht="15" x14ac:dyDescent="0.2">
      <c r="E11718"/>
    </row>
    <row r="11719" spans="5:5" ht="15" x14ac:dyDescent="0.2">
      <c r="E11719"/>
    </row>
    <row r="11720" spans="5:5" ht="15" x14ac:dyDescent="0.2">
      <c r="E11720"/>
    </row>
    <row r="11721" spans="5:5" ht="15" x14ac:dyDescent="0.2">
      <c r="E11721"/>
    </row>
    <row r="11722" spans="5:5" ht="15" x14ac:dyDescent="0.2">
      <c r="E11722"/>
    </row>
    <row r="11723" spans="5:5" ht="15" x14ac:dyDescent="0.2">
      <c r="E11723"/>
    </row>
    <row r="11724" spans="5:5" ht="15" x14ac:dyDescent="0.2">
      <c r="E11724"/>
    </row>
    <row r="11725" spans="5:5" ht="15" x14ac:dyDescent="0.2">
      <c r="E11725"/>
    </row>
    <row r="11726" spans="5:5" ht="15" x14ac:dyDescent="0.2">
      <c r="E11726"/>
    </row>
    <row r="11727" spans="5:5" ht="15" x14ac:dyDescent="0.2">
      <c r="E11727"/>
    </row>
    <row r="11728" spans="5:5" ht="15" x14ac:dyDescent="0.2">
      <c r="E11728"/>
    </row>
    <row r="11729" spans="5:5" ht="15" x14ac:dyDescent="0.2">
      <c r="E11729"/>
    </row>
    <row r="11730" spans="5:5" ht="15" x14ac:dyDescent="0.2">
      <c r="E11730"/>
    </row>
    <row r="11731" spans="5:5" ht="15" x14ac:dyDescent="0.2">
      <c r="E11731"/>
    </row>
    <row r="11732" spans="5:5" ht="15" x14ac:dyDescent="0.2">
      <c r="E11732"/>
    </row>
    <row r="11733" spans="5:5" ht="15" x14ac:dyDescent="0.2">
      <c r="E11733"/>
    </row>
    <row r="11734" spans="5:5" ht="15" x14ac:dyDescent="0.2">
      <c r="E11734"/>
    </row>
    <row r="11735" spans="5:5" ht="15" x14ac:dyDescent="0.2">
      <c r="E11735"/>
    </row>
    <row r="11736" spans="5:5" ht="15" x14ac:dyDescent="0.2">
      <c r="E11736"/>
    </row>
    <row r="11737" spans="5:5" ht="15" x14ac:dyDescent="0.2">
      <c r="E11737"/>
    </row>
    <row r="11738" spans="5:5" ht="15" x14ac:dyDescent="0.2">
      <c r="E11738"/>
    </row>
    <row r="11739" spans="5:5" ht="15" x14ac:dyDescent="0.2">
      <c r="E11739"/>
    </row>
    <row r="11740" spans="5:5" ht="15" x14ac:dyDescent="0.2">
      <c r="E11740"/>
    </row>
    <row r="11741" spans="5:5" ht="15" x14ac:dyDescent="0.2">
      <c r="E11741"/>
    </row>
    <row r="11742" spans="5:5" ht="15" x14ac:dyDescent="0.2">
      <c r="E11742"/>
    </row>
    <row r="11743" spans="5:5" ht="15" x14ac:dyDescent="0.2">
      <c r="E11743"/>
    </row>
    <row r="11744" spans="5:5" ht="15" x14ac:dyDescent="0.2">
      <c r="E11744"/>
    </row>
    <row r="11745" spans="5:5" ht="15" x14ac:dyDescent="0.2">
      <c r="E11745"/>
    </row>
    <row r="11746" spans="5:5" ht="15" x14ac:dyDescent="0.2">
      <c r="E11746"/>
    </row>
    <row r="11747" spans="5:5" ht="15" x14ac:dyDescent="0.2">
      <c r="E11747"/>
    </row>
    <row r="11748" spans="5:5" ht="15" x14ac:dyDescent="0.2">
      <c r="E11748"/>
    </row>
    <row r="11749" spans="5:5" ht="15" x14ac:dyDescent="0.2">
      <c r="E11749"/>
    </row>
    <row r="11750" spans="5:5" ht="15" x14ac:dyDescent="0.2">
      <c r="E11750"/>
    </row>
    <row r="11751" spans="5:5" ht="15" x14ac:dyDescent="0.2">
      <c r="E11751"/>
    </row>
    <row r="11752" spans="5:5" ht="15" x14ac:dyDescent="0.2">
      <c r="E11752"/>
    </row>
    <row r="11753" spans="5:5" ht="15" x14ac:dyDescent="0.2">
      <c r="E11753"/>
    </row>
    <row r="11754" spans="5:5" ht="15" x14ac:dyDescent="0.2">
      <c r="E11754"/>
    </row>
    <row r="11755" spans="5:5" ht="15" x14ac:dyDescent="0.2">
      <c r="E11755"/>
    </row>
    <row r="11756" spans="5:5" ht="15" x14ac:dyDescent="0.2">
      <c r="E11756"/>
    </row>
    <row r="11757" spans="5:5" ht="15" x14ac:dyDescent="0.2">
      <c r="E11757"/>
    </row>
    <row r="11758" spans="5:5" ht="15" x14ac:dyDescent="0.2">
      <c r="E11758"/>
    </row>
    <row r="11759" spans="5:5" ht="15" x14ac:dyDescent="0.2">
      <c r="E11759"/>
    </row>
    <row r="11760" spans="5:5" ht="15" x14ac:dyDescent="0.2">
      <c r="E11760"/>
    </row>
    <row r="11761" spans="5:5" ht="15" x14ac:dyDescent="0.2">
      <c r="E11761"/>
    </row>
    <row r="11762" spans="5:5" ht="15" x14ac:dyDescent="0.2">
      <c r="E11762"/>
    </row>
    <row r="11763" spans="5:5" ht="15" x14ac:dyDescent="0.2">
      <c r="E11763"/>
    </row>
    <row r="11764" spans="5:5" ht="15" x14ac:dyDescent="0.2">
      <c r="E11764"/>
    </row>
    <row r="11765" spans="5:5" ht="15" x14ac:dyDescent="0.2">
      <c r="E11765"/>
    </row>
    <row r="11766" spans="5:5" ht="15" x14ac:dyDescent="0.2">
      <c r="E11766"/>
    </row>
    <row r="11767" spans="5:5" ht="15" x14ac:dyDescent="0.2">
      <c r="E11767"/>
    </row>
    <row r="11768" spans="5:5" ht="15" x14ac:dyDescent="0.2">
      <c r="E11768"/>
    </row>
    <row r="11769" spans="5:5" ht="15" x14ac:dyDescent="0.2">
      <c r="E11769"/>
    </row>
    <row r="11770" spans="5:5" ht="15" x14ac:dyDescent="0.2">
      <c r="E11770"/>
    </row>
    <row r="11771" spans="5:5" ht="15" x14ac:dyDescent="0.2">
      <c r="E11771"/>
    </row>
    <row r="11772" spans="5:5" ht="15" x14ac:dyDescent="0.2">
      <c r="E11772"/>
    </row>
    <row r="11773" spans="5:5" ht="15" x14ac:dyDescent="0.2">
      <c r="E11773"/>
    </row>
    <row r="11774" spans="5:5" ht="15" x14ac:dyDescent="0.2">
      <c r="E11774"/>
    </row>
    <row r="11775" spans="5:5" ht="15" x14ac:dyDescent="0.2">
      <c r="E11775"/>
    </row>
    <row r="11776" spans="5:5" ht="15" x14ac:dyDescent="0.2">
      <c r="E11776"/>
    </row>
    <row r="11777" spans="5:5" ht="15" x14ac:dyDescent="0.2">
      <c r="E11777"/>
    </row>
    <row r="11778" spans="5:5" ht="15" x14ac:dyDescent="0.2">
      <c r="E11778"/>
    </row>
    <row r="11779" spans="5:5" ht="15" x14ac:dyDescent="0.2">
      <c r="E11779"/>
    </row>
    <row r="11780" spans="5:5" ht="15" x14ac:dyDescent="0.2">
      <c r="E11780"/>
    </row>
    <row r="11781" spans="5:5" ht="15" x14ac:dyDescent="0.2">
      <c r="E11781"/>
    </row>
    <row r="11782" spans="5:5" ht="15" x14ac:dyDescent="0.2">
      <c r="E11782"/>
    </row>
    <row r="11783" spans="5:5" ht="15" x14ac:dyDescent="0.2">
      <c r="E11783"/>
    </row>
    <row r="11784" spans="5:5" ht="15" x14ac:dyDescent="0.2">
      <c r="E11784"/>
    </row>
    <row r="11785" spans="5:5" ht="15" x14ac:dyDescent="0.2">
      <c r="E11785"/>
    </row>
    <row r="11786" spans="5:5" ht="15" x14ac:dyDescent="0.2">
      <c r="E11786"/>
    </row>
    <row r="11787" spans="5:5" ht="15" x14ac:dyDescent="0.2">
      <c r="E11787"/>
    </row>
    <row r="11788" spans="5:5" ht="15" x14ac:dyDescent="0.2">
      <c r="E11788"/>
    </row>
    <row r="11789" spans="5:5" ht="15" x14ac:dyDescent="0.2">
      <c r="E11789"/>
    </row>
    <row r="11790" spans="5:5" ht="15" x14ac:dyDescent="0.2">
      <c r="E11790"/>
    </row>
    <row r="11791" spans="5:5" ht="15" x14ac:dyDescent="0.2">
      <c r="E11791"/>
    </row>
    <row r="11792" spans="5:5" ht="15" x14ac:dyDescent="0.2">
      <c r="E11792"/>
    </row>
    <row r="11793" spans="5:5" ht="15" x14ac:dyDescent="0.2">
      <c r="E11793"/>
    </row>
    <row r="11794" spans="5:5" ht="15" x14ac:dyDescent="0.2">
      <c r="E11794"/>
    </row>
    <row r="11795" spans="5:5" ht="15" x14ac:dyDescent="0.2">
      <c r="E11795"/>
    </row>
    <row r="11796" spans="5:5" ht="15" x14ac:dyDescent="0.2">
      <c r="E11796"/>
    </row>
    <row r="11797" spans="5:5" ht="15" x14ac:dyDescent="0.2">
      <c r="E11797"/>
    </row>
    <row r="11798" spans="5:5" ht="15" x14ac:dyDescent="0.2">
      <c r="E11798"/>
    </row>
    <row r="11799" spans="5:5" ht="15" x14ac:dyDescent="0.2">
      <c r="E11799"/>
    </row>
    <row r="11800" spans="5:5" ht="15" x14ac:dyDescent="0.2">
      <c r="E11800"/>
    </row>
    <row r="11801" spans="5:5" ht="15" x14ac:dyDescent="0.2">
      <c r="E11801"/>
    </row>
    <row r="11802" spans="5:5" ht="15" x14ac:dyDescent="0.2">
      <c r="E11802"/>
    </row>
    <row r="11803" spans="5:5" ht="15" x14ac:dyDescent="0.2">
      <c r="E11803"/>
    </row>
    <row r="11804" spans="5:5" ht="15" x14ac:dyDescent="0.2">
      <c r="E11804"/>
    </row>
    <row r="11805" spans="5:5" ht="15" x14ac:dyDescent="0.2">
      <c r="E11805"/>
    </row>
    <row r="11806" spans="5:5" ht="15" x14ac:dyDescent="0.2">
      <c r="E11806"/>
    </row>
    <row r="11807" spans="5:5" ht="15" x14ac:dyDescent="0.2">
      <c r="E11807"/>
    </row>
    <row r="11808" spans="5:5" ht="15" x14ac:dyDescent="0.2">
      <c r="E11808"/>
    </row>
    <row r="11809" spans="5:5" ht="15" x14ac:dyDescent="0.2">
      <c r="E11809"/>
    </row>
    <row r="11810" spans="5:5" ht="15" x14ac:dyDescent="0.2">
      <c r="E11810"/>
    </row>
    <row r="11811" spans="5:5" ht="15" x14ac:dyDescent="0.2">
      <c r="E11811"/>
    </row>
    <row r="11812" spans="5:5" ht="15" x14ac:dyDescent="0.2">
      <c r="E11812"/>
    </row>
    <row r="11813" spans="5:5" ht="15" x14ac:dyDescent="0.2">
      <c r="E11813"/>
    </row>
    <row r="11814" spans="5:5" ht="15" x14ac:dyDescent="0.2">
      <c r="E11814"/>
    </row>
    <row r="11815" spans="5:5" ht="15" x14ac:dyDescent="0.2">
      <c r="E11815"/>
    </row>
    <row r="11816" spans="5:5" ht="15" x14ac:dyDescent="0.2">
      <c r="E11816"/>
    </row>
    <row r="11817" spans="5:5" ht="15" x14ac:dyDescent="0.2">
      <c r="E11817"/>
    </row>
    <row r="11818" spans="5:5" ht="15" x14ac:dyDescent="0.2">
      <c r="E11818"/>
    </row>
    <row r="11819" spans="5:5" ht="15" x14ac:dyDescent="0.2">
      <c r="E11819"/>
    </row>
    <row r="11820" spans="5:5" ht="15" x14ac:dyDescent="0.2">
      <c r="E11820"/>
    </row>
    <row r="11821" spans="5:5" ht="15" x14ac:dyDescent="0.2">
      <c r="E11821"/>
    </row>
    <row r="11822" spans="5:5" ht="15" x14ac:dyDescent="0.2">
      <c r="E11822"/>
    </row>
    <row r="11823" spans="5:5" ht="15" x14ac:dyDescent="0.2">
      <c r="E11823"/>
    </row>
    <row r="11824" spans="5:5" ht="15" x14ac:dyDescent="0.2">
      <c r="E11824"/>
    </row>
    <row r="11825" spans="5:5" ht="15" x14ac:dyDescent="0.2">
      <c r="E11825"/>
    </row>
    <row r="11826" spans="5:5" ht="15" x14ac:dyDescent="0.2">
      <c r="E11826"/>
    </row>
    <row r="11827" spans="5:5" ht="15" x14ac:dyDescent="0.2">
      <c r="E11827"/>
    </row>
    <row r="11828" spans="5:5" ht="15" x14ac:dyDescent="0.2">
      <c r="E11828"/>
    </row>
    <row r="11829" spans="5:5" ht="15" x14ac:dyDescent="0.2">
      <c r="E11829"/>
    </row>
    <row r="11830" spans="5:5" ht="15" x14ac:dyDescent="0.2">
      <c r="E11830"/>
    </row>
    <row r="11831" spans="5:5" ht="15" x14ac:dyDescent="0.2">
      <c r="E11831"/>
    </row>
    <row r="11832" spans="5:5" ht="15" x14ac:dyDescent="0.2">
      <c r="E11832"/>
    </row>
    <row r="11833" spans="5:5" ht="15" x14ac:dyDescent="0.2">
      <c r="E11833"/>
    </row>
    <row r="11834" spans="5:5" ht="15" x14ac:dyDescent="0.2">
      <c r="E11834"/>
    </row>
    <row r="11835" spans="5:5" ht="15" x14ac:dyDescent="0.2">
      <c r="E11835"/>
    </row>
    <row r="11836" spans="5:5" ht="15" x14ac:dyDescent="0.2">
      <c r="E11836"/>
    </row>
    <row r="11837" spans="5:5" ht="15" x14ac:dyDescent="0.2">
      <c r="E11837"/>
    </row>
    <row r="11838" spans="5:5" ht="15" x14ac:dyDescent="0.2">
      <c r="E11838"/>
    </row>
    <row r="11839" spans="5:5" ht="15" x14ac:dyDescent="0.2">
      <c r="E11839"/>
    </row>
    <row r="11840" spans="5:5" ht="15" x14ac:dyDescent="0.2">
      <c r="E11840"/>
    </row>
    <row r="11841" spans="5:5" ht="15" x14ac:dyDescent="0.2">
      <c r="E11841"/>
    </row>
    <row r="11842" spans="5:5" ht="15" x14ac:dyDescent="0.2">
      <c r="E11842"/>
    </row>
    <row r="11843" spans="5:5" ht="15" x14ac:dyDescent="0.2">
      <c r="E11843"/>
    </row>
    <row r="11844" spans="5:5" ht="15" x14ac:dyDescent="0.2">
      <c r="E11844"/>
    </row>
    <row r="11845" spans="5:5" ht="15" x14ac:dyDescent="0.2">
      <c r="E11845"/>
    </row>
    <row r="11846" spans="5:5" ht="15" x14ac:dyDescent="0.2">
      <c r="E11846"/>
    </row>
    <row r="11847" spans="5:5" ht="15" x14ac:dyDescent="0.2">
      <c r="E11847"/>
    </row>
    <row r="11848" spans="5:5" ht="15" x14ac:dyDescent="0.2">
      <c r="E11848"/>
    </row>
    <row r="11849" spans="5:5" ht="15" x14ac:dyDescent="0.2">
      <c r="E11849"/>
    </row>
    <row r="11850" spans="5:5" ht="15" x14ac:dyDescent="0.2">
      <c r="E11850"/>
    </row>
    <row r="11851" spans="5:5" ht="15" x14ac:dyDescent="0.2">
      <c r="E11851"/>
    </row>
    <row r="11852" spans="5:5" ht="15" x14ac:dyDescent="0.2">
      <c r="E11852"/>
    </row>
    <row r="11853" spans="5:5" ht="15" x14ac:dyDescent="0.2">
      <c r="E11853"/>
    </row>
    <row r="11854" spans="5:5" ht="15" x14ac:dyDescent="0.2">
      <c r="E11854"/>
    </row>
    <row r="11855" spans="5:5" ht="15" x14ac:dyDescent="0.2">
      <c r="E11855"/>
    </row>
    <row r="11856" spans="5:5" ht="15" x14ac:dyDescent="0.2">
      <c r="E11856"/>
    </row>
    <row r="11857" spans="5:5" ht="15" x14ac:dyDescent="0.2">
      <c r="E11857"/>
    </row>
    <row r="11858" spans="5:5" ht="15" x14ac:dyDescent="0.2">
      <c r="E11858"/>
    </row>
    <row r="11859" spans="5:5" ht="15" x14ac:dyDescent="0.2">
      <c r="E11859"/>
    </row>
    <row r="11860" spans="5:5" ht="15" x14ac:dyDescent="0.2">
      <c r="E11860"/>
    </row>
    <row r="11861" spans="5:5" ht="15" x14ac:dyDescent="0.2">
      <c r="E11861"/>
    </row>
    <row r="11862" spans="5:5" ht="15" x14ac:dyDescent="0.2">
      <c r="E11862"/>
    </row>
    <row r="11863" spans="5:5" ht="15" x14ac:dyDescent="0.2">
      <c r="E11863"/>
    </row>
    <row r="11864" spans="5:5" ht="15" x14ac:dyDescent="0.2">
      <c r="E11864"/>
    </row>
    <row r="11865" spans="5:5" ht="15" x14ac:dyDescent="0.2">
      <c r="E11865"/>
    </row>
    <row r="11866" spans="5:5" ht="15" x14ac:dyDescent="0.2">
      <c r="E11866"/>
    </row>
    <row r="11867" spans="5:5" ht="15" x14ac:dyDescent="0.2">
      <c r="E11867"/>
    </row>
    <row r="11868" spans="5:5" ht="15" x14ac:dyDescent="0.2">
      <c r="E11868"/>
    </row>
    <row r="11869" spans="5:5" ht="15" x14ac:dyDescent="0.2">
      <c r="E11869"/>
    </row>
    <row r="11870" spans="5:5" ht="15" x14ac:dyDescent="0.2">
      <c r="E11870"/>
    </row>
    <row r="11871" spans="5:5" ht="15" x14ac:dyDescent="0.2">
      <c r="E11871"/>
    </row>
    <row r="11872" spans="5:5" ht="15" x14ac:dyDescent="0.2">
      <c r="E11872"/>
    </row>
    <row r="11873" spans="5:5" ht="15" x14ac:dyDescent="0.2">
      <c r="E11873"/>
    </row>
    <row r="11874" spans="5:5" ht="15" x14ac:dyDescent="0.2">
      <c r="E11874"/>
    </row>
    <row r="11875" spans="5:5" ht="15" x14ac:dyDescent="0.2">
      <c r="E11875"/>
    </row>
    <row r="11876" spans="5:5" ht="15" x14ac:dyDescent="0.2">
      <c r="E11876"/>
    </row>
    <row r="11877" spans="5:5" ht="15" x14ac:dyDescent="0.2">
      <c r="E11877"/>
    </row>
    <row r="11878" spans="5:5" ht="15" x14ac:dyDescent="0.2">
      <c r="E11878"/>
    </row>
    <row r="11879" spans="5:5" ht="15" x14ac:dyDescent="0.2">
      <c r="E11879"/>
    </row>
    <row r="11880" spans="5:5" ht="15" x14ac:dyDescent="0.2">
      <c r="E11880"/>
    </row>
    <row r="11881" spans="5:5" ht="15" x14ac:dyDescent="0.2">
      <c r="E11881"/>
    </row>
    <row r="11882" spans="5:5" ht="15" x14ac:dyDescent="0.2">
      <c r="E11882"/>
    </row>
    <row r="11883" spans="5:5" ht="15" x14ac:dyDescent="0.2">
      <c r="E11883"/>
    </row>
    <row r="11884" spans="5:5" ht="15" x14ac:dyDescent="0.2">
      <c r="E11884"/>
    </row>
    <row r="11885" spans="5:5" ht="15" x14ac:dyDescent="0.2">
      <c r="E11885"/>
    </row>
    <row r="11886" spans="5:5" ht="15" x14ac:dyDescent="0.2">
      <c r="E11886"/>
    </row>
    <row r="11887" spans="5:5" ht="15" x14ac:dyDescent="0.2">
      <c r="E11887"/>
    </row>
    <row r="11888" spans="5:5" ht="15" x14ac:dyDescent="0.2">
      <c r="E11888"/>
    </row>
    <row r="11889" spans="5:5" ht="15" x14ac:dyDescent="0.2">
      <c r="E11889"/>
    </row>
    <row r="11890" spans="5:5" ht="15" x14ac:dyDescent="0.2">
      <c r="E11890"/>
    </row>
    <row r="11891" spans="5:5" ht="15" x14ac:dyDescent="0.2">
      <c r="E11891"/>
    </row>
    <row r="11892" spans="5:5" ht="15" x14ac:dyDescent="0.2">
      <c r="E11892"/>
    </row>
    <row r="11893" spans="5:5" ht="15" x14ac:dyDescent="0.2">
      <c r="E11893"/>
    </row>
    <row r="11894" spans="5:5" ht="15" x14ac:dyDescent="0.2">
      <c r="E11894"/>
    </row>
    <row r="11895" spans="5:5" ht="15" x14ac:dyDescent="0.2">
      <c r="E11895"/>
    </row>
    <row r="11896" spans="5:5" ht="15" x14ac:dyDescent="0.2">
      <c r="E11896"/>
    </row>
    <row r="11897" spans="5:5" ht="15" x14ac:dyDescent="0.2">
      <c r="E11897"/>
    </row>
    <row r="11898" spans="5:5" ht="15" x14ac:dyDescent="0.2">
      <c r="E11898"/>
    </row>
    <row r="11899" spans="5:5" ht="15" x14ac:dyDescent="0.2">
      <c r="E11899"/>
    </row>
    <row r="11900" spans="5:5" ht="15" x14ac:dyDescent="0.2">
      <c r="E11900"/>
    </row>
    <row r="11901" spans="5:5" ht="15" x14ac:dyDescent="0.2">
      <c r="E11901"/>
    </row>
    <row r="11902" spans="5:5" ht="15" x14ac:dyDescent="0.2">
      <c r="E11902"/>
    </row>
    <row r="11903" spans="5:5" ht="15" x14ac:dyDescent="0.2">
      <c r="E11903"/>
    </row>
    <row r="11904" spans="5:5" ht="15" x14ac:dyDescent="0.2">
      <c r="E11904"/>
    </row>
    <row r="11905" spans="5:5" ht="15" x14ac:dyDescent="0.2">
      <c r="E11905"/>
    </row>
    <row r="11906" spans="5:5" ht="15" x14ac:dyDescent="0.2">
      <c r="E11906"/>
    </row>
    <row r="11907" spans="5:5" ht="15" x14ac:dyDescent="0.2">
      <c r="E11907"/>
    </row>
    <row r="11908" spans="5:5" ht="15" x14ac:dyDescent="0.2">
      <c r="E11908"/>
    </row>
    <row r="11909" spans="5:5" ht="15" x14ac:dyDescent="0.2">
      <c r="E11909"/>
    </row>
    <row r="11910" spans="5:5" ht="15" x14ac:dyDescent="0.2">
      <c r="E11910"/>
    </row>
    <row r="11911" spans="5:5" ht="15" x14ac:dyDescent="0.2">
      <c r="E11911"/>
    </row>
    <row r="11912" spans="5:5" ht="15" x14ac:dyDescent="0.2">
      <c r="E11912"/>
    </row>
    <row r="11913" spans="5:5" ht="15" x14ac:dyDescent="0.2">
      <c r="E11913"/>
    </row>
    <row r="11914" spans="5:5" ht="15" x14ac:dyDescent="0.2">
      <c r="E11914"/>
    </row>
    <row r="11915" spans="5:5" ht="15" x14ac:dyDescent="0.2">
      <c r="E11915"/>
    </row>
    <row r="11916" spans="5:5" ht="15" x14ac:dyDescent="0.2">
      <c r="E11916"/>
    </row>
    <row r="11917" spans="5:5" ht="15" x14ac:dyDescent="0.2">
      <c r="E11917"/>
    </row>
    <row r="11918" spans="5:5" ht="15" x14ac:dyDescent="0.2">
      <c r="E11918"/>
    </row>
    <row r="11919" spans="5:5" ht="15" x14ac:dyDescent="0.2">
      <c r="E11919"/>
    </row>
    <row r="11920" spans="5:5" ht="15" x14ac:dyDescent="0.2">
      <c r="E11920"/>
    </row>
    <row r="11921" spans="5:5" ht="15" x14ac:dyDescent="0.2">
      <c r="E11921"/>
    </row>
    <row r="11922" spans="5:5" ht="15" x14ac:dyDescent="0.2">
      <c r="E11922"/>
    </row>
    <row r="11923" spans="5:5" ht="15" x14ac:dyDescent="0.2">
      <c r="E11923"/>
    </row>
    <row r="11924" spans="5:5" ht="15" x14ac:dyDescent="0.2">
      <c r="E11924"/>
    </row>
    <row r="11925" spans="5:5" ht="15" x14ac:dyDescent="0.2">
      <c r="E11925"/>
    </row>
    <row r="11926" spans="5:5" ht="15" x14ac:dyDescent="0.2">
      <c r="E11926"/>
    </row>
    <row r="11927" spans="5:5" ht="15" x14ac:dyDescent="0.2">
      <c r="E11927"/>
    </row>
    <row r="11928" spans="5:5" ht="15" x14ac:dyDescent="0.2">
      <c r="E11928"/>
    </row>
    <row r="11929" spans="5:5" ht="15" x14ac:dyDescent="0.2">
      <c r="E11929"/>
    </row>
    <row r="11930" spans="5:5" ht="15" x14ac:dyDescent="0.2">
      <c r="E11930"/>
    </row>
    <row r="11931" spans="5:5" ht="15" x14ac:dyDescent="0.2">
      <c r="E11931"/>
    </row>
    <row r="11932" spans="5:5" ht="15" x14ac:dyDescent="0.2">
      <c r="E11932"/>
    </row>
    <row r="11933" spans="5:5" ht="15" x14ac:dyDescent="0.2">
      <c r="E11933"/>
    </row>
    <row r="11934" spans="5:5" ht="15" x14ac:dyDescent="0.2">
      <c r="E11934"/>
    </row>
    <row r="11935" spans="5:5" ht="15" x14ac:dyDescent="0.2">
      <c r="E11935"/>
    </row>
    <row r="11936" spans="5:5" ht="15" x14ac:dyDescent="0.2">
      <c r="E11936"/>
    </row>
    <row r="11937" spans="5:5" ht="15" x14ac:dyDescent="0.2">
      <c r="E11937"/>
    </row>
    <row r="11938" spans="5:5" ht="15" x14ac:dyDescent="0.2">
      <c r="E11938"/>
    </row>
    <row r="11939" spans="5:5" ht="15" x14ac:dyDescent="0.2">
      <c r="E11939"/>
    </row>
    <row r="11940" spans="5:5" ht="15" x14ac:dyDescent="0.2">
      <c r="E11940"/>
    </row>
    <row r="11941" spans="5:5" ht="15" x14ac:dyDescent="0.2">
      <c r="E11941"/>
    </row>
    <row r="11942" spans="5:5" ht="15" x14ac:dyDescent="0.2">
      <c r="E11942"/>
    </row>
    <row r="11943" spans="5:5" ht="15" x14ac:dyDescent="0.2">
      <c r="E11943"/>
    </row>
    <row r="11944" spans="5:5" ht="15" x14ac:dyDescent="0.2">
      <c r="E11944"/>
    </row>
    <row r="11945" spans="5:5" ht="15" x14ac:dyDescent="0.2">
      <c r="E11945"/>
    </row>
    <row r="11946" spans="5:5" ht="15" x14ac:dyDescent="0.2">
      <c r="E11946"/>
    </row>
    <row r="11947" spans="5:5" ht="15" x14ac:dyDescent="0.2">
      <c r="E11947"/>
    </row>
    <row r="11948" spans="5:5" ht="15" x14ac:dyDescent="0.2">
      <c r="E11948"/>
    </row>
    <row r="11949" spans="5:5" ht="15" x14ac:dyDescent="0.2">
      <c r="E11949"/>
    </row>
    <row r="11950" spans="5:5" ht="15" x14ac:dyDescent="0.2">
      <c r="E11950"/>
    </row>
    <row r="11951" spans="5:5" ht="15" x14ac:dyDescent="0.2">
      <c r="E11951"/>
    </row>
    <row r="11952" spans="5:5" ht="15" x14ac:dyDescent="0.2">
      <c r="E11952"/>
    </row>
    <row r="11953" spans="5:5" ht="15" x14ac:dyDescent="0.2">
      <c r="E11953"/>
    </row>
    <row r="11954" spans="5:5" ht="15" x14ac:dyDescent="0.2">
      <c r="E11954"/>
    </row>
    <row r="11955" spans="5:5" ht="15" x14ac:dyDescent="0.2">
      <c r="E11955"/>
    </row>
    <row r="11956" spans="5:5" ht="15" x14ac:dyDescent="0.2">
      <c r="E11956"/>
    </row>
    <row r="11957" spans="5:5" ht="15" x14ac:dyDescent="0.2">
      <c r="E11957"/>
    </row>
    <row r="11958" spans="5:5" ht="15" x14ac:dyDescent="0.2">
      <c r="E11958"/>
    </row>
    <row r="11959" spans="5:5" ht="15" x14ac:dyDescent="0.2">
      <c r="E11959"/>
    </row>
    <row r="11960" spans="5:5" ht="15" x14ac:dyDescent="0.2">
      <c r="E11960"/>
    </row>
    <row r="11961" spans="5:5" ht="15" x14ac:dyDescent="0.2">
      <c r="E11961"/>
    </row>
    <row r="11962" spans="5:5" ht="15" x14ac:dyDescent="0.2">
      <c r="E11962"/>
    </row>
    <row r="11963" spans="5:5" ht="15" x14ac:dyDescent="0.2">
      <c r="E11963"/>
    </row>
    <row r="11964" spans="5:5" ht="15" x14ac:dyDescent="0.2">
      <c r="E11964"/>
    </row>
    <row r="11965" spans="5:5" ht="15" x14ac:dyDescent="0.2">
      <c r="E11965"/>
    </row>
    <row r="11966" spans="5:5" ht="15" x14ac:dyDescent="0.2">
      <c r="E11966"/>
    </row>
    <row r="11967" spans="5:5" ht="15" x14ac:dyDescent="0.2">
      <c r="E11967"/>
    </row>
    <row r="11968" spans="5:5" ht="15" x14ac:dyDescent="0.2">
      <c r="E11968"/>
    </row>
    <row r="11969" spans="5:5" ht="15" x14ac:dyDescent="0.2">
      <c r="E11969"/>
    </row>
    <row r="11970" spans="5:5" ht="15" x14ac:dyDescent="0.2">
      <c r="E11970"/>
    </row>
    <row r="11971" spans="5:5" ht="15" x14ac:dyDescent="0.2">
      <c r="E11971"/>
    </row>
    <row r="11972" spans="5:5" ht="15" x14ac:dyDescent="0.2">
      <c r="E11972"/>
    </row>
    <row r="11973" spans="5:5" ht="15" x14ac:dyDescent="0.2">
      <c r="E11973"/>
    </row>
    <row r="11974" spans="5:5" ht="15" x14ac:dyDescent="0.2">
      <c r="E11974"/>
    </row>
    <row r="11975" spans="5:5" ht="15" x14ac:dyDescent="0.2">
      <c r="E11975"/>
    </row>
    <row r="11976" spans="5:5" ht="15" x14ac:dyDescent="0.2">
      <c r="E11976"/>
    </row>
    <row r="11977" spans="5:5" ht="15" x14ac:dyDescent="0.2">
      <c r="E11977"/>
    </row>
    <row r="11978" spans="5:5" ht="15" x14ac:dyDescent="0.2">
      <c r="E11978"/>
    </row>
    <row r="11979" spans="5:5" ht="15" x14ac:dyDescent="0.2">
      <c r="E11979"/>
    </row>
    <row r="11980" spans="5:5" ht="15" x14ac:dyDescent="0.2">
      <c r="E11980"/>
    </row>
    <row r="11981" spans="5:5" ht="15" x14ac:dyDescent="0.2">
      <c r="E11981"/>
    </row>
    <row r="11982" spans="5:5" ht="15" x14ac:dyDescent="0.2">
      <c r="E11982"/>
    </row>
    <row r="11983" spans="5:5" ht="15" x14ac:dyDescent="0.2">
      <c r="E11983"/>
    </row>
    <row r="11984" spans="5:5" ht="15" x14ac:dyDescent="0.2">
      <c r="E11984"/>
    </row>
    <row r="11985" spans="5:5" ht="15" x14ac:dyDescent="0.2">
      <c r="E11985"/>
    </row>
    <row r="11986" spans="5:5" ht="15" x14ac:dyDescent="0.2">
      <c r="E11986"/>
    </row>
    <row r="11987" spans="5:5" ht="15" x14ac:dyDescent="0.2">
      <c r="E11987"/>
    </row>
    <row r="11988" spans="5:5" ht="15" x14ac:dyDescent="0.2">
      <c r="E11988"/>
    </row>
    <row r="11989" spans="5:5" ht="15" x14ac:dyDescent="0.2">
      <c r="E11989"/>
    </row>
    <row r="11990" spans="5:5" ht="15" x14ac:dyDescent="0.2">
      <c r="E11990"/>
    </row>
    <row r="11991" spans="5:5" ht="15" x14ac:dyDescent="0.2">
      <c r="E11991"/>
    </row>
    <row r="11992" spans="5:5" ht="15" x14ac:dyDescent="0.2">
      <c r="E11992"/>
    </row>
    <row r="11993" spans="5:5" ht="15" x14ac:dyDescent="0.2">
      <c r="E11993"/>
    </row>
    <row r="11994" spans="5:5" ht="15" x14ac:dyDescent="0.2">
      <c r="E11994"/>
    </row>
    <row r="11995" spans="5:5" ht="15" x14ac:dyDescent="0.2">
      <c r="E11995"/>
    </row>
    <row r="11996" spans="5:5" ht="15" x14ac:dyDescent="0.2">
      <c r="E11996"/>
    </row>
    <row r="11997" spans="5:5" ht="15" x14ac:dyDescent="0.2">
      <c r="E11997"/>
    </row>
    <row r="11998" spans="5:5" ht="15" x14ac:dyDescent="0.2">
      <c r="E11998"/>
    </row>
    <row r="11999" spans="5:5" ht="15" x14ac:dyDescent="0.2">
      <c r="E11999"/>
    </row>
    <row r="12000" spans="5:5" ht="15" x14ac:dyDescent="0.2">
      <c r="E12000"/>
    </row>
    <row r="12001" spans="5:5" ht="15" x14ac:dyDescent="0.2">
      <c r="E12001"/>
    </row>
    <row r="12002" spans="5:5" ht="15" x14ac:dyDescent="0.2">
      <c r="E12002"/>
    </row>
    <row r="12003" spans="5:5" ht="15" x14ac:dyDescent="0.2">
      <c r="E12003"/>
    </row>
    <row r="12004" spans="5:5" ht="15" x14ac:dyDescent="0.2">
      <c r="E12004"/>
    </row>
    <row r="12005" spans="5:5" ht="15" x14ac:dyDescent="0.2">
      <c r="E12005"/>
    </row>
    <row r="12006" spans="5:5" ht="15" x14ac:dyDescent="0.2">
      <c r="E12006"/>
    </row>
    <row r="12007" spans="5:5" ht="15" x14ac:dyDescent="0.2">
      <c r="E12007"/>
    </row>
    <row r="12008" spans="5:5" ht="15" x14ac:dyDescent="0.2">
      <c r="E12008"/>
    </row>
    <row r="12009" spans="5:5" ht="15" x14ac:dyDescent="0.2">
      <c r="E12009"/>
    </row>
    <row r="12010" spans="5:5" ht="15" x14ac:dyDescent="0.2">
      <c r="E12010"/>
    </row>
    <row r="12011" spans="5:5" ht="15" x14ac:dyDescent="0.2">
      <c r="E12011"/>
    </row>
    <row r="12012" spans="5:5" ht="15" x14ac:dyDescent="0.2">
      <c r="E12012"/>
    </row>
    <row r="12013" spans="5:5" ht="15" x14ac:dyDescent="0.2">
      <c r="E12013"/>
    </row>
    <row r="12014" spans="5:5" ht="15" x14ac:dyDescent="0.2">
      <c r="E12014"/>
    </row>
    <row r="12015" spans="5:5" ht="15" x14ac:dyDescent="0.2">
      <c r="E12015"/>
    </row>
    <row r="12016" spans="5:5" ht="15" x14ac:dyDescent="0.2">
      <c r="E12016"/>
    </row>
    <row r="12017" spans="5:5" ht="15" x14ac:dyDescent="0.2">
      <c r="E12017"/>
    </row>
    <row r="12018" spans="5:5" ht="15" x14ac:dyDescent="0.2">
      <c r="E12018"/>
    </row>
    <row r="12019" spans="5:5" ht="15" x14ac:dyDescent="0.2">
      <c r="E12019"/>
    </row>
    <row r="12020" spans="5:5" ht="15" x14ac:dyDescent="0.2">
      <c r="E12020"/>
    </row>
    <row r="12021" spans="5:5" ht="15" x14ac:dyDescent="0.2">
      <c r="E12021"/>
    </row>
    <row r="12022" spans="5:5" ht="15" x14ac:dyDescent="0.2">
      <c r="E12022"/>
    </row>
    <row r="12023" spans="5:5" ht="15" x14ac:dyDescent="0.2">
      <c r="E12023"/>
    </row>
    <row r="12024" spans="5:5" ht="15" x14ac:dyDescent="0.2">
      <c r="E12024"/>
    </row>
    <row r="12025" spans="5:5" ht="15" x14ac:dyDescent="0.2">
      <c r="E12025"/>
    </row>
    <row r="12026" spans="5:5" ht="15" x14ac:dyDescent="0.2">
      <c r="E12026"/>
    </row>
    <row r="12027" spans="5:5" ht="15" x14ac:dyDescent="0.2">
      <c r="E12027"/>
    </row>
    <row r="12028" spans="5:5" ht="15" x14ac:dyDescent="0.2">
      <c r="E12028"/>
    </row>
    <row r="12029" spans="5:5" ht="15" x14ac:dyDescent="0.2">
      <c r="E12029"/>
    </row>
    <row r="12030" spans="5:5" ht="15" x14ac:dyDescent="0.2">
      <c r="E12030"/>
    </row>
    <row r="12031" spans="5:5" ht="15" x14ac:dyDescent="0.2">
      <c r="E12031"/>
    </row>
    <row r="12032" spans="5:5" ht="15" x14ac:dyDescent="0.2">
      <c r="E12032"/>
    </row>
    <row r="12033" spans="5:5" ht="15" x14ac:dyDescent="0.2">
      <c r="E12033"/>
    </row>
    <row r="12034" spans="5:5" ht="15" x14ac:dyDescent="0.2">
      <c r="E12034"/>
    </row>
    <row r="12035" spans="5:5" ht="15" x14ac:dyDescent="0.2">
      <c r="E12035"/>
    </row>
    <row r="12036" spans="5:5" ht="15" x14ac:dyDescent="0.2">
      <c r="E12036"/>
    </row>
    <row r="12037" spans="5:5" ht="15" x14ac:dyDescent="0.2">
      <c r="E12037"/>
    </row>
    <row r="12038" spans="5:5" ht="15" x14ac:dyDescent="0.2">
      <c r="E12038"/>
    </row>
    <row r="12039" spans="5:5" ht="15" x14ac:dyDescent="0.2">
      <c r="E12039"/>
    </row>
    <row r="12040" spans="5:5" ht="15" x14ac:dyDescent="0.2">
      <c r="E12040"/>
    </row>
    <row r="12041" spans="5:5" ht="15" x14ac:dyDescent="0.2">
      <c r="E12041"/>
    </row>
    <row r="12042" spans="5:5" ht="15" x14ac:dyDescent="0.2">
      <c r="E12042"/>
    </row>
    <row r="12043" spans="5:5" ht="15" x14ac:dyDescent="0.2">
      <c r="E12043"/>
    </row>
    <row r="12044" spans="5:5" ht="15" x14ac:dyDescent="0.2">
      <c r="E12044"/>
    </row>
    <row r="12045" spans="5:5" ht="15" x14ac:dyDescent="0.2">
      <c r="E12045"/>
    </row>
    <row r="12046" spans="5:5" ht="15" x14ac:dyDescent="0.2">
      <c r="E12046"/>
    </row>
    <row r="12047" spans="5:5" ht="15" x14ac:dyDescent="0.2">
      <c r="E12047"/>
    </row>
    <row r="12048" spans="5:5" ht="15" x14ac:dyDescent="0.2">
      <c r="E12048"/>
    </row>
    <row r="12049" spans="5:5" ht="15" x14ac:dyDescent="0.2">
      <c r="E12049"/>
    </row>
    <row r="12050" spans="5:5" ht="15" x14ac:dyDescent="0.2">
      <c r="E12050"/>
    </row>
    <row r="12051" spans="5:5" ht="15" x14ac:dyDescent="0.2">
      <c r="E12051"/>
    </row>
    <row r="12052" spans="5:5" ht="15" x14ac:dyDescent="0.2">
      <c r="E12052"/>
    </row>
    <row r="12053" spans="5:5" ht="15" x14ac:dyDescent="0.2">
      <c r="E12053"/>
    </row>
    <row r="12054" spans="5:5" ht="15" x14ac:dyDescent="0.2">
      <c r="E12054"/>
    </row>
    <row r="12055" spans="5:5" ht="15" x14ac:dyDescent="0.2">
      <c r="E12055"/>
    </row>
    <row r="12056" spans="5:5" ht="15" x14ac:dyDescent="0.2">
      <c r="E12056"/>
    </row>
    <row r="12057" spans="5:5" ht="15" x14ac:dyDescent="0.2">
      <c r="E12057"/>
    </row>
    <row r="12058" spans="5:5" ht="15" x14ac:dyDescent="0.2">
      <c r="E12058"/>
    </row>
    <row r="12059" spans="5:5" ht="15" x14ac:dyDescent="0.2">
      <c r="E12059"/>
    </row>
    <row r="12060" spans="5:5" ht="15" x14ac:dyDescent="0.2">
      <c r="E12060"/>
    </row>
    <row r="12061" spans="5:5" ht="15" x14ac:dyDescent="0.2">
      <c r="E12061"/>
    </row>
    <row r="12062" spans="5:5" ht="15" x14ac:dyDescent="0.2">
      <c r="E12062"/>
    </row>
    <row r="12063" spans="5:5" ht="15" x14ac:dyDescent="0.2">
      <c r="E12063"/>
    </row>
    <row r="12064" spans="5:5" ht="15" x14ac:dyDescent="0.2">
      <c r="E12064"/>
    </row>
    <row r="12065" spans="5:5" ht="15" x14ac:dyDescent="0.2">
      <c r="E12065"/>
    </row>
    <row r="12066" spans="5:5" ht="15" x14ac:dyDescent="0.2">
      <c r="E12066"/>
    </row>
    <row r="12067" spans="5:5" ht="15" x14ac:dyDescent="0.2">
      <c r="E12067"/>
    </row>
    <row r="12068" spans="5:5" ht="15" x14ac:dyDescent="0.2">
      <c r="E12068"/>
    </row>
    <row r="12069" spans="5:5" ht="15" x14ac:dyDescent="0.2">
      <c r="E12069"/>
    </row>
    <row r="12070" spans="5:5" ht="15" x14ac:dyDescent="0.2">
      <c r="E12070"/>
    </row>
    <row r="12071" spans="5:5" ht="15" x14ac:dyDescent="0.2">
      <c r="E12071"/>
    </row>
    <row r="12072" spans="5:5" ht="15" x14ac:dyDescent="0.2">
      <c r="E12072"/>
    </row>
    <row r="12073" spans="5:5" ht="15" x14ac:dyDescent="0.2">
      <c r="E12073"/>
    </row>
    <row r="12074" spans="5:5" ht="15" x14ac:dyDescent="0.2">
      <c r="E12074"/>
    </row>
    <row r="12075" spans="5:5" ht="15" x14ac:dyDescent="0.2">
      <c r="E12075"/>
    </row>
    <row r="12076" spans="5:5" ht="15" x14ac:dyDescent="0.2">
      <c r="E12076"/>
    </row>
    <row r="12077" spans="5:5" ht="15" x14ac:dyDescent="0.2">
      <c r="E12077"/>
    </row>
    <row r="12078" spans="5:5" ht="15" x14ac:dyDescent="0.2">
      <c r="E12078"/>
    </row>
    <row r="12079" spans="5:5" ht="15" x14ac:dyDescent="0.2">
      <c r="E12079"/>
    </row>
    <row r="12080" spans="5:5" ht="15" x14ac:dyDescent="0.2">
      <c r="E12080"/>
    </row>
    <row r="12081" spans="5:5" ht="15" x14ac:dyDescent="0.2">
      <c r="E12081"/>
    </row>
    <row r="12082" spans="5:5" ht="15" x14ac:dyDescent="0.2">
      <c r="E12082"/>
    </row>
    <row r="12083" spans="5:5" ht="15" x14ac:dyDescent="0.2">
      <c r="E12083"/>
    </row>
    <row r="12084" spans="5:5" ht="15" x14ac:dyDescent="0.2">
      <c r="E12084"/>
    </row>
    <row r="12085" spans="5:5" ht="15" x14ac:dyDescent="0.2">
      <c r="E12085"/>
    </row>
    <row r="12086" spans="5:5" ht="15" x14ac:dyDescent="0.2">
      <c r="E12086"/>
    </row>
    <row r="12087" spans="5:5" ht="15" x14ac:dyDescent="0.2">
      <c r="E12087"/>
    </row>
    <row r="12088" spans="5:5" ht="15" x14ac:dyDescent="0.2">
      <c r="E12088"/>
    </row>
    <row r="12089" spans="5:5" ht="15" x14ac:dyDescent="0.2">
      <c r="E12089"/>
    </row>
    <row r="12090" spans="5:5" ht="15" x14ac:dyDescent="0.2">
      <c r="E12090"/>
    </row>
    <row r="12091" spans="5:5" ht="15" x14ac:dyDescent="0.2">
      <c r="E12091"/>
    </row>
    <row r="12092" spans="5:5" ht="15" x14ac:dyDescent="0.2">
      <c r="E12092"/>
    </row>
    <row r="12093" spans="5:5" ht="15" x14ac:dyDescent="0.2">
      <c r="E12093"/>
    </row>
    <row r="12094" spans="5:5" ht="15" x14ac:dyDescent="0.2">
      <c r="E12094"/>
    </row>
    <row r="12095" spans="5:5" ht="15" x14ac:dyDescent="0.2">
      <c r="E12095"/>
    </row>
    <row r="12096" spans="5:5" ht="15" x14ac:dyDescent="0.2">
      <c r="E12096"/>
    </row>
    <row r="12097" spans="5:5" ht="15" x14ac:dyDescent="0.2">
      <c r="E12097"/>
    </row>
    <row r="12098" spans="5:5" ht="15" x14ac:dyDescent="0.2">
      <c r="E12098"/>
    </row>
    <row r="12099" spans="5:5" ht="15" x14ac:dyDescent="0.2">
      <c r="E12099"/>
    </row>
    <row r="12100" spans="5:5" ht="15" x14ac:dyDescent="0.2">
      <c r="E12100"/>
    </row>
    <row r="12101" spans="5:5" ht="15" x14ac:dyDescent="0.2">
      <c r="E12101"/>
    </row>
    <row r="12102" spans="5:5" ht="15" x14ac:dyDescent="0.2">
      <c r="E12102"/>
    </row>
    <row r="12103" spans="5:5" ht="15" x14ac:dyDescent="0.2">
      <c r="E12103"/>
    </row>
    <row r="12104" spans="5:5" ht="15" x14ac:dyDescent="0.2">
      <c r="E12104"/>
    </row>
    <row r="12105" spans="5:5" ht="15" x14ac:dyDescent="0.2">
      <c r="E12105"/>
    </row>
    <row r="12106" spans="5:5" ht="15" x14ac:dyDescent="0.2">
      <c r="E12106"/>
    </row>
    <row r="12107" spans="5:5" ht="15" x14ac:dyDescent="0.2">
      <c r="E12107"/>
    </row>
    <row r="12108" spans="5:5" ht="15" x14ac:dyDescent="0.2">
      <c r="E12108"/>
    </row>
    <row r="12109" spans="5:5" ht="15" x14ac:dyDescent="0.2">
      <c r="E12109"/>
    </row>
    <row r="12110" spans="5:5" ht="15" x14ac:dyDescent="0.2">
      <c r="E12110"/>
    </row>
    <row r="12111" spans="5:5" ht="15" x14ac:dyDescent="0.2">
      <c r="E12111"/>
    </row>
    <row r="12112" spans="5:5" ht="15" x14ac:dyDescent="0.2">
      <c r="E12112"/>
    </row>
    <row r="12113" spans="5:5" ht="15" x14ac:dyDescent="0.2">
      <c r="E12113"/>
    </row>
    <row r="12114" spans="5:5" ht="15" x14ac:dyDescent="0.2">
      <c r="E12114"/>
    </row>
    <row r="12115" spans="5:5" ht="15" x14ac:dyDescent="0.2">
      <c r="E12115"/>
    </row>
    <row r="12116" spans="5:5" ht="15" x14ac:dyDescent="0.2">
      <c r="E12116"/>
    </row>
    <row r="12117" spans="5:5" ht="15" x14ac:dyDescent="0.2">
      <c r="E12117"/>
    </row>
    <row r="12118" spans="5:5" ht="15" x14ac:dyDescent="0.2">
      <c r="E12118"/>
    </row>
    <row r="12119" spans="5:5" ht="15" x14ac:dyDescent="0.2">
      <c r="E12119"/>
    </row>
    <row r="12120" spans="5:5" ht="15" x14ac:dyDescent="0.2">
      <c r="E12120"/>
    </row>
    <row r="12121" spans="5:5" ht="15" x14ac:dyDescent="0.2">
      <c r="E12121"/>
    </row>
    <row r="12122" spans="5:5" ht="15" x14ac:dyDescent="0.2">
      <c r="E12122"/>
    </row>
    <row r="12123" spans="5:5" ht="15" x14ac:dyDescent="0.2">
      <c r="E12123"/>
    </row>
    <row r="12124" spans="5:5" ht="15" x14ac:dyDescent="0.2">
      <c r="E12124"/>
    </row>
    <row r="12125" spans="5:5" ht="15" x14ac:dyDescent="0.2">
      <c r="E12125"/>
    </row>
    <row r="12126" spans="5:5" ht="15" x14ac:dyDescent="0.2">
      <c r="E12126"/>
    </row>
    <row r="12127" spans="5:5" ht="15" x14ac:dyDescent="0.2">
      <c r="E12127"/>
    </row>
    <row r="12128" spans="5:5" ht="15" x14ac:dyDescent="0.2">
      <c r="E12128"/>
    </row>
    <row r="12129" spans="5:5" ht="15" x14ac:dyDescent="0.2">
      <c r="E12129"/>
    </row>
    <row r="12130" spans="5:5" ht="15" x14ac:dyDescent="0.2">
      <c r="E12130"/>
    </row>
    <row r="12131" spans="5:5" ht="15" x14ac:dyDescent="0.2">
      <c r="E12131"/>
    </row>
    <row r="12132" spans="5:5" ht="15" x14ac:dyDescent="0.2">
      <c r="E12132"/>
    </row>
    <row r="12133" spans="5:5" ht="15" x14ac:dyDescent="0.2">
      <c r="E12133"/>
    </row>
    <row r="12134" spans="5:5" ht="15" x14ac:dyDescent="0.2">
      <c r="E12134"/>
    </row>
    <row r="12135" spans="5:5" ht="15" x14ac:dyDescent="0.2">
      <c r="E12135"/>
    </row>
    <row r="12136" spans="5:5" ht="15" x14ac:dyDescent="0.2">
      <c r="E12136"/>
    </row>
    <row r="12137" spans="5:5" ht="15" x14ac:dyDescent="0.2">
      <c r="E12137"/>
    </row>
    <row r="12138" spans="5:5" ht="15" x14ac:dyDescent="0.2">
      <c r="E12138"/>
    </row>
    <row r="12139" spans="5:5" ht="15" x14ac:dyDescent="0.2">
      <c r="E12139"/>
    </row>
    <row r="12140" spans="5:5" ht="15" x14ac:dyDescent="0.2">
      <c r="E12140"/>
    </row>
    <row r="12141" spans="5:5" ht="15" x14ac:dyDescent="0.2">
      <c r="E12141"/>
    </row>
    <row r="12142" spans="5:5" ht="15" x14ac:dyDescent="0.2">
      <c r="E12142"/>
    </row>
    <row r="12143" spans="5:5" ht="15" x14ac:dyDescent="0.2">
      <c r="E12143"/>
    </row>
    <row r="12144" spans="5:5" ht="15" x14ac:dyDescent="0.2">
      <c r="E12144"/>
    </row>
    <row r="12145" spans="5:5" ht="15" x14ac:dyDescent="0.2">
      <c r="E12145"/>
    </row>
    <row r="12146" spans="5:5" ht="15" x14ac:dyDescent="0.2">
      <c r="E12146"/>
    </row>
    <row r="12147" spans="5:5" ht="15" x14ac:dyDescent="0.2">
      <c r="E12147"/>
    </row>
    <row r="12148" spans="5:5" ht="15" x14ac:dyDescent="0.2">
      <c r="E12148"/>
    </row>
    <row r="12149" spans="5:5" ht="15" x14ac:dyDescent="0.2">
      <c r="E12149"/>
    </row>
    <row r="12150" spans="5:5" ht="15" x14ac:dyDescent="0.2">
      <c r="E12150"/>
    </row>
    <row r="12151" spans="5:5" ht="15" x14ac:dyDescent="0.2">
      <c r="E12151"/>
    </row>
    <row r="12152" spans="5:5" ht="15" x14ac:dyDescent="0.2">
      <c r="E12152"/>
    </row>
    <row r="12153" spans="5:5" ht="15" x14ac:dyDescent="0.2">
      <c r="E12153"/>
    </row>
    <row r="12154" spans="5:5" ht="15" x14ac:dyDescent="0.2">
      <c r="E12154"/>
    </row>
    <row r="12155" spans="5:5" ht="15" x14ac:dyDescent="0.2">
      <c r="E12155"/>
    </row>
    <row r="12156" spans="5:5" ht="15" x14ac:dyDescent="0.2">
      <c r="E12156"/>
    </row>
    <row r="12157" spans="5:5" ht="15" x14ac:dyDescent="0.2">
      <c r="E12157"/>
    </row>
    <row r="12158" spans="5:5" ht="15" x14ac:dyDescent="0.2">
      <c r="E12158"/>
    </row>
    <row r="12159" spans="5:5" ht="15" x14ac:dyDescent="0.2">
      <c r="E12159"/>
    </row>
    <row r="12160" spans="5:5" ht="15" x14ac:dyDescent="0.2">
      <c r="E12160"/>
    </row>
    <row r="12161" spans="5:5" ht="15" x14ac:dyDescent="0.2">
      <c r="E12161"/>
    </row>
    <row r="12162" spans="5:5" ht="15" x14ac:dyDescent="0.2">
      <c r="E12162"/>
    </row>
    <row r="12163" spans="5:5" ht="15" x14ac:dyDescent="0.2">
      <c r="E12163"/>
    </row>
    <row r="12164" spans="5:5" ht="15" x14ac:dyDescent="0.2">
      <c r="E12164"/>
    </row>
    <row r="12165" spans="5:5" ht="15" x14ac:dyDescent="0.2">
      <c r="E12165"/>
    </row>
    <row r="12166" spans="5:5" ht="15" x14ac:dyDescent="0.2">
      <c r="E12166"/>
    </row>
    <row r="12167" spans="5:5" ht="15" x14ac:dyDescent="0.2">
      <c r="E12167"/>
    </row>
    <row r="12168" spans="5:5" ht="15" x14ac:dyDescent="0.2">
      <c r="E12168"/>
    </row>
    <row r="12169" spans="5:5" ht="15" x14ac:dyDescent="0.2">
      <c r="E12169"/>
    </row>
    <row r="12170" spans="5:5" ht="15" x14ac:dyDescent="0.2">
      <c r="E12170"/>
    </row>
    <row r="12171" spans="5:5" ht="15" x14ac:dyDescent="0.2">
      <c r="E12171"/>
    </row>
    <row r="12172" spans="5:5" ht="15" x14ac:dyDescent="0.2">
      <c r="E12172"/>
    </row>
    <row r="12173" spans="5:5" ht="15" x14ac:dyDescent="0.2">
      <c r="E12173"/>
    </row>
    <row r="12174" spans="5:5" ht="15" x14ac:dyDescent="0.2">
      <c r="E12174"/>
    </row>
    <row r="12175" spans="5:5" ht="15" x14ac:dyDescent="0.2">
      <c r="E12175"/>
    </row>
    <row r="12176" spans="5:5" ht="15" x14ac:dyDescent="0.2">
      <c r="E12176"/>
    </row>
    <row r="12177" spans="5:5" ht="15" x14ac:dyDescent="0.2">
      <c r="E12177"/>
    </row>
    <row r="12178" spans="5:5" ht="15" x14ac:dyDescent="0.2">
      <c r="E12178"/>
    </row>
    <row r="12179" spans="5:5" ht="15" x14ac:dyDescent="0.2">
      <c r="E12179"/>
    </row>
    <row r="12180" spans="5:5" ht="15" x14ac:dyDescent="0.2">
      <c r="E12180"/>
    </row>
    <row r="12181" spans="5:5" ht="15" x14ac:dyDescent="0.2">
      <c r="E12181"/>
    </row>
    <row r="12182" spans="5:5" ht="15" x14ac:dyDescent="0.2">
      <c r="E12182"/>
    </row>
    <row r="12183" spans="5:5" ht="15" x14ac:dyDescent="0.2">
      <c r="E12183"/>
    </row>
    <row r="12184" spans="5:5" ht="15" x14ac:dyDescent="0.2">
      <c r="E12184"/>
    </row>
    <row r="12185" spans="5:5" ht="15" x14ac:dyDescent="0.2">
      <c r="E12185"/>
    </row>
    <row r="12186" spans="5:5" ht="15" x14ac:dyDescent="0.2">
      <c r="E12186"/>
    </row>
    <row r="12187" spans="5:5" ht="15" x14ac:dyDescent="0.2">
      <c r="E12187"/>
    </row>
    <row r="12188" spans="5:5" ht="15" x14ac:dyDescent="0.2">
      <c r="E12188"/>
    </row>
    <row r="12189" spans="5:5" ht="15" x14ac:dyDescent="0.2">
      <c r="E12189"/>
    </row>
    <row r="12190" spans="5:5" ht="15" x14ac:dyDescent="0.2">
      <c r="E12190"/>
    </row>
    <row r="12191" spans="5:5" ht="15" x14ac:dyDescent="0.2">
      <c r="E12191"/>
    </row>
    <row r="12192" spans="5:5" ht="15" x14ac:dyDescent="0.2">
      <c r="E12192"/>
    </row>
    <row r="12193" spans="5:5" ht="15" x14ac:dyDescent="0.2">
      <c r="E12193"/>
    </row>
    <row r="12194" spans="5:5" ht="15" x14ac:dyDescent="0.2">
      <c r="E12194"/>
    </row>
    <row r="12195" spans="5:5" ht="15" x14ac:dyDescent="0.2">
      <c r="E12195"/>
    </row>
    <row r="12196" spans="5:5" ht="15" x14ac:dyDescent="0.2">
      <c r="E12196"/>
    </row>
    <row r="12197" spans="5:5" ht="15" x14ac:dyDescent="0.2">
      <c r="E12197"/>
    </row>
    <row r="12198" spans="5:5" ht="15" x14ac:dyDescent="0.2">
      <c r="E12198"/>
    </row>
    <row r="12199" spans="5:5" ht="15" x14ac:dyDescent="0.2">
      <c r="E12199"/>
    </row>
    <row r="12200" spans="5:5" ht="15" x14ac:dyDescent="0.2">
      <c r="E12200"/>
    </row>
    <row r="12201" spans="5:5" ht="15" x14ac:dyDescent="0.2">
      <c r="E12201"/>
    </row>
    <row r="12202" spans="5:5" ht="15" x14ac:dyDescent="0.2">
      <c r="E12202"/>
    </row>
    <row r="12203" spans="5:5" ht="15" x14ac:dyDescent="0.2">
      <c r="E12203"/>
    </row>
    <row r="12204" spans="5:5" ht="15" x14ac:dyDescent="0.2">
      <c r="E12204"/>
    </row>
    <row r="12205" spans="5:5" ht="15" x14ac:dyDescent="0.2">
      <c r="E12205"/>
    </row>
    <row r="12206" spans="5:5" ht="15" x14ac:dyDescent="0.2">
      <c r="E12206"/>
    </row>
    <row r="12207" spans="5:5" ht="15" x14ac:dyDescent="0.2">
      <c r="E12207"/>
    </row>
    <row r="12208" spans="5:5" ht="15" x14ac:dyDescent="0.2">
      <c r="E12208"/>
    </row>
    <row r="12209" spans="5:5" ht="15" x14ac:dyDescent="0.2">
      <c r="E12209"/>
    </row>
    <row r="12210" spans="5:5" ht="15" x14ac:dyDescent="0.2">
      <c r="E12210"/>
    </row>
    <row r="12211" spans="5:5" ht="15" x14ac:dyDescent="0.2">
      <c r="E12211"/>
    </row>
    <row r="12212" spans="5:5" ht="15" x14ac:dyDescent="0.2">
      <c r="E12212"/>
    </row>
    <row r="12213" spans="5:5" ht="15" x14ac:dyDescent="0.2">
      <c r="E12213"/>
    </row>
    <row r="12214" spans="5:5" ht="15" x14ac:dyDescent="0.2">
      <c r="E12214"/>
    </row>
    <row r="12215" spans="5:5" ht="15" x14ac:dyDescent="0.2">
      <c r="E12215"/>
    </row>
    <row r="12216" spans="5:5" ht="15" x14ac:dyDescent="0.2">
      <c r="E12216"/>
    </row>
    <row r="12217" spans="5:5" ht="15" x14ac:dyDescent="0.2">
      <c r="E12217"/>
    </row>
    <row r="12218" spans="5:5" ht="15" x14ac:dyDescent="0.2">
      <c r="E12218"/>
    </row>
    <row r="12219" spans="5:5" ht="15" x14ac:dyDescent="0.2">
      <c r="E12219"/>
    </row>
    <row r="12220" spans="5:5" ht="15" x14ac:dyDescent="0.2">
      <c r="E12220"/>
    </row>
    <row r="12221" spans="5:5" ht="15" x14ac:dyDescent="0.2">
      <c r="E12221"/>
    </row>
    <row r="12222" spans="5:5" ht="15" x14ac:dyDescent="0.2">
      <c r="E12222"/>
    </row>
    <row r="12223" spans="5:5" ht="15" x14ac:dyDescent="0.2">
      <c r="E12223"/>
    </row>
    <row r="12224" spans="5:5" ht="15" x14ac:dyDescent="0.2">
      <c r="E12224"/>
    </row>
    <row r="12225" spans="5:5" ht="15" x14ac:dyDescent="0.2">
      <c r="E12225"/>
    </row>
    <row r="12226" spans="5:5" ht="15" x14ac:dyDescent="0.2">
      <c r="E12226"/>
    </row>
    <row r="12227" spans="5:5" ht="15" x14ac:dyDescent="0.2">
      <c r="E12227"/>
    </row>
    <row r="12228" spans="5:5" ht="15" x14ac:dyDescent="0.2">
      <c r="E12228"/>
    </row>
    <row r="12229" spans="5:5" ht="15" x14ac:dyDescent="0.2">
      <c r="E12229"/>
    </row>
    <row r="12230" spans="5:5" ht="15" x14ac:dyDescent="0.2">
      <c r="E12230"/>
    </row>
    <row r="12231" spans="5:5" ht="15" x14ac:dyDescent="0.2">
      <c r="E12231"/>
    </row>
    <row r="12232" spans="5:5" ht="15" x14ac:dyDescent="0.2">
      <c r="E12232"/>
    </row>
    <row r="12233" spans="5:5" ht="15" x14ac:dyDescent="0.2">
      <c r="E12233"/>
    </row>
    <row r="12234" spans="5:5" ht="15" x14ac:dyDescent="0.2">
      <c r="E12234"/>
    </row>
    <row r="12235" spans="5:5" ht="15" x14ac:dyDescent="0.2">
      <c r="E12235"/>
    </row>
    <row r="12236" spans="5:5" ht="15" x14ac:dyDescent="0.2">
      <c r="E12236"/>
    </row>
    <row r="12237" spans="5:5" ht="15" x14ac:dyDescent="0.2">
      <c r="E12237"/>
    </row>
    <row r="12238" spans="5:5" ht="15" x14ac:dyDescent="0.2">
      <c r="E12238"/>
    </row>
    <row r="12239" spans="5:5" ht="15" x14ac:dyDescent="0.2">
      <c r="E12239"/>
    </row>
    <row r="12240" spans="5:5" ht="15" x14ac:dyDescent="0.2">
      <c r="E12240"/>
    </row>
    <row r="12241" spans="5:5" ht="15" x14ac:dyDescent="0.2">
      <c r="E12241"/>
    </row>
    <row r="12242" spans="5:5" ht="15" x14ac:dyDescent="0.2">
      <c r="E12242"/>
    </row>
    <row r="12243" spans="5:5" ht="15" x14ac:dyDescent="0.2">
      <c r="E12243"/>
    </row>
    <row r="12244" spans="5:5" ht="15" x14ac:dyDescent="0.2">
      <c r="E12244"/>
    </row>
    <row r="12245" spans="5:5" ht="15" x14ac:dyDescent="0.2">
      <c r="E12245"/>
    </row>
    <row r="12246" spans="5:5" ht="15" x14ac:dyDescent="0.2">
      <c r="E12246"/>
    </row>
    <row r="12247" spans="5:5" ht="15" x14ac:dyDescent="0.2">
      <c r="E12247"/>
    </row>
    <row r="12248" spans="5:5" ht="15" x14ac:dyDescent="0.2">
      <c r="E12248"/>
    </row>
    <row r="12249" spans="5:5" ht="15" x14ac:dyDescent="0.2">
      <c r="E12249"/>
    </row>
    <row r="12250" spans="5:5" ht="15" x14ac:dyDescent="0.2">
      <c r="E12250"/>
    </row>
    <row r="12251" spans="5:5" ht="15" x14ac:dyDescent="0.2">
      <c r="E12251"/>
    </row>
    <row r="12252" spans="5:5" ht="15" x14ac:dyDescent="0.2">
      <c r="E12252"/>
    </row>
    <row r="12253" spans="5:5" ht="15" x14ac:dyDescent="0.2">
      <c r="E12253"/>
    </row>
    <row r="12254" spans="5:5" ht="15" x14ac:dyDescent="0.2">
      <c r="E12254"/>
    </row>
    <row r="12255" spans="5:5" ht="15" x14ac:dyDescent="0.2">
      <c r="E12255"/>
    </row>
    <row r="12256" spans="5:5" ht="15" x14ac:dyDescent="0.2">
      <c r="E12256"/>
    </row>
    <row r="12257" spans="5:5" ht="15" x14ac:dyDescent="0.2">
      <c r="E12257"/>
    </row>
    <row r="12258" spans="5:5" ht="15" x14ac:dyDescent="0.2">
      <c r="E12258"/>
    </row>
    <row r="12259" spans="5:5" ht="15" x14ac:dyDescent="0.2">
      <c r="E12259"/>
    </row>
    <row r="12260" spans="5:5" ht="15" x14ac:dyDescent="0.2">
      <c r="E12260"/>
    </row>
    <row r="12261" spans="5:5" ht="15" x14ac:dyDescent="0.2">
      <c r="E12261"/>
    </row>
    <row r="12262" spans="5:5" ht="15" x14ac:dyDescent="0.2">
      <c r="E12262"/>
    </row>
    <row r="12263" spans="5:5" ht="15" x14ac:dyDescent="0.2">
      <c r="E12263"/>
    </row>
    <row r="12264" spans="5:5" ht="15" x14ac:dyDescent="0.2">
      <c r="E12264"/>
    </row>
    <row r="12265" spans="5:5" ht="15" x14ac:dyDescent="0.2">
      <c r="E12265"/>
    </row>
    <row r="12266" spans="5:5" ht="15" x14ac:dyDescent="0.2">
      <c r="E12266"/>
    </row>
    <row r="12267" spans="5:5" ht="15" x14ac:dyDescent="0.2">
      <c r="E12267"/>
    </row>
    <row r="12268" spans="5:5" ht="15" x14ac:dyDescent="0.2">
      <c r="E12268"/>
    </row>
    <row r="12269" spans="5:5" ht="15" x14ac:dyDescent="0.2">
      <c r="E12269"/>
    </row>
    <row r="12270" spans="5:5" ht="15" x14ac:dyDescent="0.2">
      <c r="E12270"/>
    </row>
    <row r="12271" spans="5:5" ht="15" x14ac:dyDescent="0.2">
      <c r="E12271"/>
    </row>
    <row r="12272" spans="5:5" ht="15" x14ac:dyDescent="0.2">
      <c r="E12272"/>
    </row>
    <row r="12273" spans="5:5" ht="15" x14ac:dyDescent="0.2">
      <c r="E12273"/>
    </row>
    <row r="12274" spans="5:5" ht="15" x14ac:dyDescent="0.2">
      <c r="E12274"/>
    </row>
    <row r="12275" spans="5:5" ht="15" x14ac:dyDescent="0.2">
      <c r="E12275"/>
    </row>
    <row r="12276" spans="5:5" ht="15" x14ac:dyDescent="0.2">
      <c r="E12276"/>
    </row>
    <row r="12277" spans="5:5" ht="15" x14ac:dyDescent="0.2">
      <c r="E12277"/>
    </row>
    <row r="12278" spans="5:5" ht="15" x14ac:dyDescent="0.2">
      <c r="E12278"/>
    </row>
    <row r="12279" spans="5:5" ht="15" x14ac:dyDescent="0.2">
      <c r="E12279"/>
    </row>
    <row r="12280" spans="5:5" ht="15" x14ac:dyDescent="0.2">
      <c r="E12280"/>
    </row>
    <row r="12281" spans="5:5" ht="15" x14ac:dyDescent="0.2">
      <c r="E12281"/>
    </row>
    <row r="12282" spans="5:5" ht="15" x14ac:dyDescent="0.2">
      <c r="E12282"/>
    </row>
    <row r="12283" spans="5:5" ht="15" x14ac:dyDescent="0.2">
      <c r="E12283"/>
    </row>
    <row r="12284" spans="5:5" ht="15" x14ac:dyDescent="0.2">
      <c r="E12284"/>
    </row>
    <row r="12285" spans="5:5" ht="15" x14ac:dyDescent="0.2">
      <c r="E12285"/>
    </row>
    <row r="12286" spans="5:5" ht="15" x14ac:dyDescent="0.2">
      <c r="E12286"/>
    </row>
    <row r="12287" spans="5:5" ht="15" x14ac:dyDescent="0.2">
      <c r="E12287"/>
    </row>
    <row r="12288" spans="5:5" ht="15" x14ac:dyDescent="0.2">
      <c r="E12288"/>
    </row>
    <row r="12289" spans="5:5" ht="15" x14ac:dyDescent="0.2">
      <c r="E12289"/>
    </row>
    <row r="12290" spans="5:5" ht="15" x14ac:dyDescent="0.2">
      <c r="E12290"/>
    </row>
    <row r="12291" spans="5:5" ht="15" x14ac:dyDescent="0.2">
      <c r="E12291"/>
    </row>
    <row r="12292" spans="5:5" ht="15" x14ac:dyDescent="0.2">
      <c r="E12292"/>
    </row>
    <row r="12293" spans="5:5" ht="15" x14ac:dyDescent="0.2">
      <c r="E12293"/>
    </row>
    <row r="12294" spans="5:5" ht="15" x14ac:dyDescent="0.2">
      <c r="E12294"/>
    </row>
    <row r="12295" spans="5:5" ht="15" x14ac:dyDescent="0.2">
      <c r="E12295"/>
    </row>
    <row r="12296" spans="5:5" ht="15" x14ac:dyDescent="0.2">
      <c r="E12296"/>
    </row>
    <row r="12297" spans="5:5" ht="15" x14ac:dyDescent="0.2">
      <c r="E12297"/>
    </row>
    <row r="12298" spans="5:5" ht="15" x14ac:dyDescent="0.2">
      <c r="E12298"/>
    </row>
    <row r="12299" spans="5:5" ht="15" x14ac:dyDescent="0.2">
      <c r="E12299"/>
    </row>
    <row r="12300" spans="5:5" ht="15" x14ac:dyDescent="0.2">
      <c r="E12300"/>
    </row>
    <row r="12301" spans="5:5" ht="15" x14ac:dyDescent="0.2">
      <c r="E12301"/>
    </row>
    <row r="12302" spans="5:5" ht="15" x14ac:dyDescent="0.2">
      <c r="E12302"/>
    </row>
    <row r="12303" spans="5:5" ht="15" x14ac:dyDescent="0.2">
      <c r="E12303"/>
    </row>
    <row r="12304" spans="5:5" ht="15" x14ac:dyDescent="0.2">
      <c r="E12304"/>
    </row>
    <row r="12305" spans="5:5" ht="15" x14ac:dyDescent="0.2">
      <c r="E12305"/>
    </row>
    <row r="12306" spans="5:5" ht="15" x14ac:dyDescent="0.2">
      <c r="E12306"/>
    </row>
    <row r="12307" spans="5:5" ht="15" x14ac:dyDescent="0.2">
      <c r="E12307"/>
    </row>
    <row r="12308" spans="5:5" ht="15" x14ac:dyDescent="0.2">
      <c r="E12308"/>
    </row>
    <row r="12309" spans="5:5" ht="15" x14ac:dyDescent="0.2">
      <c r="E12309"/>
    </row>
    <row r="12310" spans="5:5" ht="15" x14ac:dyDescent="0.2">
      <c r="E12310"/>
    </row>
    <row r="12311" spans="5:5" ht="15" x14ac:dyDescent="0.2">
      <c r="E12311"/>
    </row>
    <row r="12312" spans="5:5" ht="15" x14ac:dyDescent="0.2">
      <c r="E12312"/>
    </row>
    <row r="12313" spans="5:5" ht="15" x14ac:dyDescent="0.2">
      <c r="E12313"/>
    </row>
    <row r="12314" spans="5:5" ht="15" x14ac:dyDescent="0.2">
      <c r="E12314"/>
    </row>
    <row r="12315" spans="5:5" ht="15" x14ac:dyDescent="0.2">
      <c r="E12315"/>
    </row>
    <row r="12316" spans="5:5" ht="15" x14ac:dyDescent="0.2">
      <c r="E12316"/>
    </row>
    <row r="12317" spans="5:5" ht="15" x14ac:dyDescent="0.2">
      <c r="E12317"/>
    </row>
    <row r="12318" spans="5:5" ht="15" x14ac:dyDescent="0.2">
      <c r="E12318"/>
    </row>
    <row r="12319" spans="5:5" ht="15" x14ac:dyDescent="0.2">
      <c r="E12319"/>
    </row>
    <row r="12320" spans="5:5" ht="15" x14ac:dyDescent="0.2">
      <c r="E12320"/>
    </row>
    <row r="12321" spans="5:5" ht="15" x14ac:dyDescent="0.2">
      <c r="E12321"/>
    </row>
    <row r="12322" spans="5:5" ht="15" x14ac:dyDescent="0.2">
      <c r="E12322"/>
    </row>
    <row r="12323" spans="5:5" ht="15" x14ac:dyDescent="0.2">
      <c r="E12323"/>
    </row>
    <row r="12324" spans="5:5" ht="15" x14ac:dyDescent="0.2">
      <c r="E12324"/>
    </row>
    <row r="12325" spans="5:5" ht="15" x14ac:dyDescent="0.2">
      <c r="E12325"/>
    </row>
    <row r="12326" spans="5:5" ht="15" x14ac:dyDescent="0.2">
      <c r="E12326"/>
    </row>
    <row r="12327" spans="5:5" ht="15" x14ac:dyDescent="0.2">
      <c r="E12327"/>
    </row>
    <row r="12328" spans="5:5" ht="15" x14ac:dyDescent="0.2">
      <c r="E12328"/>
    </row>
    <row r="12329" spans="5:5" ht="15" x14ac:dyDescent="0.2">
      <c r="E12329"/>
    </row>
    <row r="12330" spans="5:5" ht="15" x14ac:dyDescent="0.2">
      <c r="E12330"/>
    </row>
    <row r="12331" spans="5:5" ht="15" x14ac:dyDescent="0.2">
      <c r="E12331"/>
    </row>
    <row r="12332" spans="5:5" ht="15" x14ac:dyDescent="0.2">
      <c r="E12332"/>
    </row>
    <row r="12333" spans="5:5" ht="15" x14ac:dyDescent="0.2">
      <c r="E12333"/>
    </row>
    <row r="12334" spans="5:5" ht="15" x14ac:dyDescent="0.2">
      <c r="E12334"/>
    </row>
    <row r="12335" spans="5:5" ht="15" x14ac:dyDescent="0.2">
      <c r="E12335"/>
    </row>
    <row r="12336" spans="5:5" ht="15" x14ac:dyDescent="0.2">
      <c r="E12336"/>
    </row>
    <row r="12337" spans="5:5" ht="15" x14ac:dyDescent="0.2">
      <c r="E12337"/>
    </row>
    <row r="12338" spans="5:5" ht="15" x14ac:dyDescent="0.2">
      <c r="E12338"/>
    </row>
    <row r="12339" spans="5:5" ht="15" x14ac:dyDescent="0.2">
      <c r="E12339"/>
    </row>
    <row r="12340" spans="5:5" ht="15" x14ac:dyDescent="0.2">
      <c r="E12340"/>
    </row>
    <row r="12341" spans="5:5" ht="15" x14ac:dyDescent="0.2">
      <c r="E12341"/>
    </row>
    <row r="12342" spans="5:5" ht="15" x14ac:dyDescent="0.2">
      <c r="E12342"/>
    </row>
    <row r="12343" spans="5:5" ht="15" x14ac:dyDescent="0.2">
      <c r="E12343"/>
    </row>
    <row r="12344" spans="5:5" ht="15" x14ac:dyDescent="0.2">
      <c r="E12344"/>
    </row>
    <row r="12345" spans="5:5" ht="15" x14ac:dyDescent="0.2">
      <c r="E12345"/>
    </row>
    <row r="12346" spans="5:5" ht="15" x14ac:dyDescent="0.2">
      <c r="E12346"/>
    </row>
    <row r="12347" spans="5:5" ht="15" x14ac:dyDescent="0.2">
      <c r="E12347"/>
    </row>
    <row r="12348" spans="5:5" ht="15" x14ac:dyDescent="0.2">
      <c r="E12348"/>
    </row>
    <row r="12349" spans="5:5" ht="15" x14ac:dyDescent="0.2">
      <c r="E12349"/>
    </row>
    <row r="12350" spans="5:5" ht="15" x14ac:dyDescent="0.2">
      <c r="E12350"/>
    </row>
    <row r="12351" spans="5:5" ht="15" x14ac:dyDescent="0.2">
      <c r="E12351"/>
    </row>
    <row r="12352" spans="5:5" ht="15" x14ac:dyDescent="0.2">
      <c r="E12352"/>
    </row>
    <row r="12353" spans="5:5" ht="15" x14ac:dyDescent="0.2">
      <c r="E12353"/>
    </row>
    <row r="12354" spans="5:5" ht="15" x14ac:dyDescent="0.2">
      <c r="E12354"/>
    </row>
    <row r="12355" spans="5:5" ht="15" x14ac:dyDescent="0.2">
      <c r="E12355"/>
    </row>
    <row r="12356" spans="5:5" ht="15" x14ac:dyDescent="0.2">
      <c r="E12356"/>
    </row>
    <row r="12357" spans="5:5" ht="15" x14ac:dyDescent="0.2">
      <c r="E12357"/>
    </row>
    <row r="12358" spans="5:5" ht="15" x14ac:dyDescent="0.2">
      <c r="E12358"/>
    </row>
    <row r="12359" spans="5:5" ht="15" x14ac:dyDescent="0.2">
      <c r="E12359"/>
    </row>
    <row r="12360" spans="5:5" ht="15" x14ac:dyDescent="0.2">
      <c r="E12360"/>
    </row>
    <row r="12361" spans="5:5" ht="15" x14ac:dyDescent="0.2">
      <c r="E12361"/>
    </row>
    <row r="12362" spans="5:5" ht="15" x14ac:dyDescent="0.2">
      <c r="E12362"/>
    </row>
    <row r="12363" spans="5:5" ht="15" x14ac:dyDescent="0.2">
      <c r="E12363"/>
    </row>
    <row r="12364" spans="5:5" ht="15" x14ac:dyDescent="0.2">
      <c r="E12364"/>
    </row>
    <row r="12365" spans="5:5" ht="15" x14ac:dyDescent="0.2">
      <c r="E12365"/>
    </row>
    <row r="12366" spans="5:5" ht="15" x14ac:dyDescent="0.2">
      <c r="E12366"/>
    </row>
    <row r="12367" spans="5:5" ht="15" x14ac:dyDescent="0.2">
      <c r="E12367"/>
    </row>
    <row r="12368" spans="5:5" ht="15" x14ac:dyDescent="0.2">
      <c r="E12368"/>
    </row>
    <row r="12369" spans="5:5" ht="15" x14ac:dyDescent="0.2">
      <c r="E12369"/>
    </row>
    <row r="12370" spans="5:5" ht="15" x14ac:dyDescent="0.2">
      <c r="E12370"/>
    </row>
    <row r="12371" spans="5:5" ht="15" x14ac:dyDescent="0.2">
      <c r="E12371"/>
    </row>
    <row r="12372" spans="5:5" ht="15" x14ac:dyDescent="0.2">
      <c r="E12372"/>
    </row>
    <row r="12373" spans="5:5" ht="15" x14ac:dyDescent="0.2">
      <c r="E12373"/>
    </row>
    <row r="12374" spans="5:5" ht="15" x14ac:dyDescent="0.2">
      <c r="E12374"/>
    </row>
    <row r="12375" spans="5:5" ht="15" x14ac:dyDescent="0.2">
      <c r="E12375"/>
    </row>
    <row r="12376" spans="5:5" ht="15" x14ac:dyDescent="0.2">
      <c r="E12376"/>
    </row>
    <row r="12377" spans="5:5" ht="15" x14ac:dyDescent="0.2">
      <c r="E12377"/>
    </row>
    <row r="12378" spans="5:5" ht="15" x14ac:dyDescent="0.2">
      <c r="E12378"/>
    </row>
    <row r="12379" spans="5:5" ht="15" x14ac:dyDescent="0.2">
      <c r="E12379"/>
    </row>
    <row r="12380" spans="5:5" ht="15" x14ac:dyDescent="0.2">
      <c r="E12380"/>
    </row>
    <row r="12381" spans="5:5" ht="15" x14ac:dyDescent="0.2">
      <c r="E12381"/>
    </row>
    <row r="12382" spans="5:5" ht="15" x14ac:dyDescent="0.2">
      <c r="E12382"/>
    </row>
    <row r="12383" spans="5:5" ht="15" x14ac:dyDescent="0.2">
      <c r="E12383"/>
    </row>
    <row r="12384" spans="5:5" ht="15" x14ac:dyDescent="0.2">
      <c r="E12384"/>
    </row>
    <row r="12385" spans="5:5" ht="15" x14ac:dyDescent="0.2">
      <c r="E12385"/>
    </row>
    <row r="12386" spans="5:5" ht="15" x14ac:dyDescent="0.2">
      <c r="E12386"/>
    </row>
    <row r="12387" spans="5:5" ht="15" x14ac:dyDescent="0.2">
      <c r="E12387"/>
    </row>
    <row r="12388" spans="5:5" ht="15" x14ac:dyDescent="0.2">
      <c r="E12388"/>
    </row>
    <row r="12389" spans="5:5" ht="15" x14ac:dyDescent="0.2">
      <c r="E12389"/>
    </row>
    <row r="12390" spans="5:5" ht="15" x14ac:dyDescent="0.2">
      <c r="E12390"/>
    </row>
    <row r="12391" spans="5:5" ht="15" x14ac:dyDescent="0.2">
      <c r="E12391"/>
    </row>
    <row r="12392" spans="5:5" ht="15" x14ac:dyDescent="0.2">
      <c r="E12392"/>
    </row>
    <row r="12393" spans="5:5" ht="15" x14ac:dyDescent="0.2">
      <c r="E12393"/>
    </row>
    <row r="12394" spans="5:5" ht="15" x14ac:dyDescent="0.2">
      <c r="E12394"/>
    </row>
    <row r="12395" spans="5:5" ht="15" x14ac:dyDescent="0.2">
      <c r="E12395"/>
    </row>
    <row r="12396" spans="5:5" ht="15" x14ac:dyDescent="0.2">
      <c r="E12396"/>
    </row>
    <row r="12397" spans="5:5" ht="15" x14ac:dyDescent="0.2">
      <c r="E12397"/>
    </row>
    <row r="12398" spans="5:5" ht="15" x14ac:dyDescent="0.2">
      <c r="E12398"/>
    </row>
    <row r="12399" spans="5:5" ht="15" x14ac:dyDescent="0.2">
      <c r="E12399"/>
    </row>
    <row r="12400" spans="5:5" ht="15" x14ac:dyDescent="0.2">
      <c r="E12400"/>
    </row>
    <row r="12401" spans="5:5" ht="15" x14ac:dyDescent="0.2">
      <c r="E12401"/>
    </row>
    <row r="12402" spans="5:5" ht="15" x14ac:dyDescent="0.2">
      <c r="E12402"/>
    </row>
    <row r="12403" spans="5:5" ht="15" x14ac:dyDescent="0.2">
      <c r="E12403"/>
    </row>
    <row r="12404" spans="5:5" ht="15" x14ac:dyDescent="0.2">
      <c r="E12404"/>
    </row>
    <row r="12405" spans="5:5" ht="15" x14ac:dyDescent="0.2">
      <c r="E12405"/>
    </row>
    <row r="12406" spans="5:5" ht="15" x14ac:dyDescent="0.2">
      <c r="E12406"/>
    </row>
    <row r="12407" spans="5:5" ht="15" x14ac:dyDescent="0.2">
      <c r="E12407"/>
    </row>
    <row r="12408" spans="5:5" ht="15" x14ac:dyDescent="0.2">
      <c r="E12408"/>
    </row>
    <row r="12409" spans="5:5" ht="15" x14ac:dyDescent="0.2">
      <c r="E12409"/>
    </row>
    <row r="12410" spans="5:5" ht="15" x14ac:dyDescent="0.2">
      <c r="E12410"/>
    </row>
    <row r="12411" spans="5:5" ht="15" x14ac:dyDescent="0.2">
      <c r="E12411"/>
    </row>
    <row r="12412" spans="5:5" ht="15" x14ac:dyDescent="0.2">
      <c r="E12412"/>
    </row>
    <row r="12413" spans="5:5" ht="15" x14ac:dyDescent="0.2">
      <c r="E12413"/>
    </row>
    <row r="12414" spans="5:5" ht="15" x14ac:dyDescent="0.2">
      <c r="E12414"/>
    </row>
    <row r="12415" spans="5:5" ht="15" x14ac:dyDescent="0.2">
      <c r="E12415"/>
    </row>
    <row r="12416" spans="5:5" ht="15" x14ac:dyDescent="0.2">
      <c r="E12416"/>
    </row>
    <row r="12417" spans="5:5" ht="15" x14ac:dyDescent="0.2">
      <c r="E12417"/>
    </row>
    <row r="12418" spans="5:5" ht="15" x14ac:dyDescent="0.2">
      <c r="E12418"/>
    </row>
    <row r="12419" spans="5:5" ht="15" x14ac:dyDescent="0.2">
      <c r="E12419"/>
    </row>
    <row r="12420" spans="5:5" ht="15" x14ac:dyDescent="0.2">
      <c r="E12420"/>
    </row>
    <row r="12421" spans="5:5" ht="15" x14ac:dyDescent="0.2">
      <c r="E12421"/>
    </row>
    <row r="12422" spans="5:5" ht="15" x14ac:dyDescent="0.2">
      <c r="E12422"/>
    </row>
    <row r="12423" spans="5:5" ht="15" x14ac:dyDescent="0.2">
      <c r="E12423"/>
    </row>
    <row r="12424" spans="5:5" ht="15" x14ac:dyDescent="0.2">
      <c r="E12424"/>
    </row>
    <row r="12425" spans="5:5" ht="15" x14ac:dyDescent="0.2">
      <c r="E12425"/>
    </row>
    <row r="12426" spans="5:5" ht="15" x14ac:dyDescent="0.2">
      <c r="E12426"/>
    </row>
    <row r="12427" spans="5:5" ht="15" x14ac:dyDescent="0.2">
      <c r="E12427"/>
    </row>
    <row r="12428" spans="5:5" ht="15" x14ac:dyDescent="0.2">
      <c r="E12428"/>
    </row>
    <row r="12429" spans="5:5" ht="15" x14ac:dyDescent="0.2">
      <c r="E12429"/>
    </row>
    <row r="12430" spans="5:5" ht="15" x14ac:dyDescent="0.2">
      <c r="E12430"/>
    </row>
    <row r="12431" spans="5:5" ht="15" x14ac:dyDescent="0.2">
      <c r="E12431"/>
    </row>
    <row r="12432" spans="5:5" ht="15" x14ac:dyDescent="0.2">
      <c r="E12432"/>
    </row>
    <row r="12433" spans="5:5" ht="15" x14ac:dyDescent="0.2">
      <c r="E12433"/>
    </row>
    <row r="12434" spans="5:5" ht="15" x14ac:dyDescent="0.2">
      <c r="E12434"/>
    </row>
    <row r="12435" spans="5:5" ht="15" x14ac:dyDescent="0.2">
      <c r="E12435"/>
    </row>
    <row r="12436" spans="5:5" ht="15" x14ac:dyDescent="0.2">
      <c r="E12436"/>
    </row>
    <row r="12437" spans="5:5" ht="15" x14ac:dyDescent="0.2">
      <c r="E12437"/>
    </row>
    <row r="12438" spans="5:5" ht="15" x14ac:dyDescent="0.2">
      <c r="E12438"/>
    </row>
    <row r="12439" spans="5:5" ht="15" x14ac:dyDescent="0.2">
      <c r="E12439"/>
    </row>
    <row r="12440" spans="5:5" ht="15" x14ac:dyDescent="0.2">
      <c r="E12440"/>
    </row>
    <row r="12441" spans="5:5" ht="15" x14ac:dyDescent="0.2">
      <c r="E12441"/>
    </row>
    <row r="12442" spans="5:5" ht="15" x14ac:dyDescent="0.2">
      <c r="E12442"/>
    </row>
    <row r="12443" spans="5:5" ht="15" x14ac:dyDescent="0.2">
      <c r="E12443"/>
    </row>
    <row r="12444" spans="5:5" ht="15" x14ac:dyDescent="0.2">
      <c r="E12444"/>
    </row>
    <row r="12445" spans="5:5" ht="15" x14ac:dyDescent="0.2">
      <c r="E12445"/>
    </row>
    <row r="12446" spans="5:5" ht="15" x14ac:dyDescent="0.2">
      <c r="E12446"/>
    </row>
    <row r="12447" spans="5:5" ht="15" x14ac:dyDescent="0.2">
      <c r="E12447"/>
    </row>
    <row r="12448" spans="5:5" ht="15" x14ac:dyDescent="0.2">
      <c r="E12448"/>
    </row>
    <row r="12449" spans="5:5" ht="15" x14ac:dyDescent="0.2">
      <c r="E12449"/>
    </row>
    <row r="12450" spans="5:5" ht="15" x14ac:dyDescent="0.2">
      <c r="E12450"/>
    </row>
    <row r="12451" spans="5:5" ht="15" x14ac:dyDescent="0.2">
      <c r="E12451"/>
    </row>
    <row r="12452" spans="5:5" ht="15" x14ac:dyDescent="0.2">
      <c r="E12452"/>
    </row>
    <row r="12453" spans="5:5" ht="15" x14ac:dyDescent="0.2">
      <c r="E12453"/>
    </row>
    <row r="12454" spans="5:5" ht="15" x14ac:dyDescent="0.2">
      <c r="E12454"/>
    </row>
    <row r="12455" spans="5:5" ht="15" x14ac:dyDescent="0.2">
      <c r="E12455"/>
    </row>
    <row r="12456" spans="5:5" ht="15" x14ac:dyDescent="0.2">
      <c r="E12456"/>
    </row>
    <row r="12457" spans="5:5" ht="15" x14ac:dyDescent="0.2">
      <c r="E12457"/>
    </row>
    <row r="12458" spans="5:5" ht="15" x14ac:dyDescent="0.2">
      <c r="E12458"/>
    </row>
    <row r="12459" spans="5:5" ht="15" x14ac:dyDescent="0.2">
      <c r="E12459"/>
    </row>
    <row r="12460" spans="5:5" ht="15" x14ac:dyDescent="0.2">
      <c r="E12460"/>
    </row>
    <row r="12461" spans="5:5" ht="15" x14ac:dyDescent="0.2">
      <c r="E12461"/>
    </row>
    <row r="12462" spans="5:5" ht="15" x14ac:dyDescent="0.2">
      <c r="E12462"/>
    </row>
    <row r="12463" spans="5:5" ht="15" x14ac:dyDescent="0.2">
      <c r="E12463"/>
    </row>
    <row r="12464" spans="5:5" ht="15" x14ac:dyDescent="0.2">
      <c r="E12464"/>
    </row>
    <row r="12465" spans="5:5" ht="15" x14ac:dyDescent="0.2">
      <c r="E12465"/>
    </row>
    <row r="12466" spans="5:5" ht="15" x14ac:dyDescent="0.2">
      <c r="E12466"/>
    </row>
    <row r="12467" spans="5:5" ht="15" x14ac:dyDescent="0.2">
      <c r="E12467"/>
    </row>
    <row r="12468" spans="5:5" ht="15" x14ac:dyDescent="0.2">
      <c r="E12468"/>
    </row>
    <row r="12469" spans="5:5" ht="15" x14ac:dyDescent="0.2">
      <c r="E12469"/>
    </row>
    <row r="12470" spans="5:5" ht="15" x14ac:dyDescent="0.2">
      <c r="E12470"/>
    </row>
    <row r="12471" spans="5:5" ht="15" x14ac:dyDescent="0.2">
      <c r="E12471"/>
    </row>
    <row r="12472" spans="5:5" ht="15" x14ac:dyDescent="0.2">
      <c r="E12472"/>
    </row>
    <row r="12473" spans="5:5" ht="15" x14ac:dyDescent="0.2">
      <c r="E12473"/>
    </row>
    <row r="12474" spans="5:5" ht="15" x14ac:dyDescent="0.2">
      <c r="E12474"/>
    </row>
    <row r="12475" spans="5:5" ht="15" x14ac:dyDescent="0.2">
      <c r="E12475"/>
    </row>
    <row r="12476" spans="5:5" ht="15" x14ac:dyDescent="0.2">
      <c r="E12476"/>
    </row>
    <row r="12477" spans="5:5" ht="15" x14ac:dyDescent="0.2">
      <c r="E12477"/>
    </row>
    <row r="12478" spans="5:5" ht="15" x14ac:dyDescent="0.2">
      <c r="E12478"/>
    </row>
    <row r="12479" spans="5:5" ht="15" x14ac:dyDescent="0.2">
      <c r="E12479"/>
    </row>
    <row r="12480" spans="5:5" ht="15" x14ac:dyDescent="0.2">
      <c r="E12480"/>
    </row>
    <row r="12481" spans="5:5" ht="15" x14ac:dyDescent="0.2">
      <c r="E12481"/>
    </row>
    <row r="12482" spans="5:5" ht="15" x14ac:dyDescent="0.2">
      <c r="E12482"/>
    </row>
    <row r="12483" spans="5:5" ht="15" x14ac:dyDescent="0.2">
      <c r="E12483"/>
    </row>
    <row r="12484" spans="5:5" ht="15" x14ac:dyDescent="0.2">
      <c r="E12484"/>
    </row>
    <row r="12485" spans="5:5" ht="15" x14ac:dyDescent="0.2">
      <c r="E12485"/>
    </row>
    <row r="12486" spans="5:5" ht="15" x14ac:dyDescent="0.2">
      <c r="E12486"/>
    </row>
    <row r="12487" spans="5:5" ht="15" x14ac:dyDescent="0.2">
      <c r="E12487"/>
    </row>
    <row r="12488" spans="5:5" ht="15" x14ac:dyDescent="0.2">
      <c r="E12488"/>
    </row>
    <row r="12489" spans="5:5" ht="15" x14ac:dyDescent="0.2">
      <c r="E12489"/>
    </row>
    <row r="12490" spans="5:5" ht="15" x14ac:dyDescent="0.2">
      <c r="E12490"/>
    </row>
    <row r="12491" spans="5:5" ht="15" x14ac:dyDescent="0.2">
      <c r="E12491"/>
    </row>
    <row r="12492" spans="5:5" ht="15" x14ac:dyDescent="0.2">
      <c r="E12492"/>
    </row>
    <row r="12493" spans="5:5" ht="15" x14ac:dyDescent="0.2">
      <c r="E12493"/>
    </row>
    <row r="12494" spans="5:5" ht="15" x14ac:dyDescent="0.2">
      <c r="E12494"/>
    </row>
    <row r="12495" spans="5:5" ht="15" x14ac:dyDescent="0.2">
      <c r="E12495"/>
    </row>
    <row r="12496" spans="5:5" ht="15" x14ac:dyDescent="0.2">
      <c r="E12496"/>
    </row>
    <row r="12497" spans="5:5" ht="15" x14ac:dyDescent="0.2">
      <c r="E12497"/>
    </row>
    <row r="12498" spans="5:5" ht="15" x14ac:dyDescent="0.2">
      <c r="E12498"/>
    </row>
    <row r="12499" spans="5:5" ht="15" x14ac:dyDescent="0.2">
      <c r="E12499"/>
    </row>
    <row r="12500" spans="5:5" ht="15" x14ac:dyDescent="0.2">
      <c r="E12500"/>
    </row>
    <row r="12501" spans="5:5" ht="15" x14ac:dyDescent="0.2">
      <c r="E12501"/>
    </row>
    <row r="12502" spans="5:5" ht="15" x14ac:dyDescent="0.2">
      <c r="E12502"/>
    </row>
    <row r="12503" spans="5:5" ht="15" x14ac:dyDescent="0.2">
      <c r="E12503"/>
    </row>
    <row r="12504" spans="5:5" ht="15" x14ac:dyDescent="0.2">
      <c r="E12504"/>
    </row>
    <row r="12505" spans="5:5" ht="15" x14ac:dyDescent="0.2">
      <c r="E12505"/>
    </row>
    <row r="12506" spans="5:5" ht="15" x14ac:dyDescent="0.2">
      <c r="E12506"/>
    </row>
    <row r="12507" spans="5:5" ht="15" x14ac:dyDescent="0.2">
      <c r="E12507"/>
    </row>
    <row r="12508" spans="5:5" ht="15" x14ac:dyDescent="0.2">
      <c r="E12508"/>
    </row>
    <row r="12509" spans="5:5" ht="15" x14ac:dyDescent="0.2">
      <c r="E12509"/>
    </row>
    <row r="12510" spans="5:5" ht="15" x14ac:dyDescent="0.2">
      <c r="E12510"/>
    </row>
    <row r="12511" spans="5:5" ht="15" x14ac:dyDescent="0.2">
      <c r="E12511"/>
    </row>
    <row r="12512" spans="5:5" ht="15" x14ac:dyDescent="0.2">
      <c r="E12512"/>
    </row>
    <row r="12513" spans="5:5" ht="15" x14ac:dyDescent="0.2">
      <c r="E12513"/>
    </row>
    <row r="12514" spans="5:5" ht="15" x14ac:dyDescent="0.2">
      <c r="E12514"/>
    </row>
    <row r="12515" spans="5:5" ht="15" x14ac:dyDescent="0.2">
      <c r="E12515"/>
    </row>
    <row r="12516" spans="5:5" ht="15" x14ac:dyDescent="0.2">
      <c r="E12516"/>
    </row>
    <row r="12517" spans="5:5" ht="15" x14ac:dyDescent="0.2">
      <c r="E12517"/>
    </row>
    <row r="12518" spans="5:5" ht="15" x14ac:dyDescent="0.2">
      <c r="E12518"/>
    </row>
    <row r="12519" spans="5:5" ht="15" x14ac:dyDescent="0.2">
      <c r="E12519"/>
    </row>
    <row r="12520" spans="5:5" ht="15" x14ac:dyDescent="0.2">
      <c r="E12520"/>
    </row>
    <row r="12521" spans="5:5" ht="15" x14ac:dyDescent="0.2">
      <c r="E12521"/>
    </row>
    <row r="12522" spans="5:5" ht="15" x14ac:dyDescent="0.2">
      <c r="E12522"/>
    </row>
    <row r="12523" spans="5:5" ht="15" x14ac:dyDescent="0.2">
      <c r="E12523"/>
    </row>
    <row r="12524" spans="5:5" ht="15" x14ac:dyDescent="0.2">
      <c r="E12524"/>
    </row>
    <row r="12525" spans="5:5" ht="15" x14ac:dyDescent="0.2">
      <c r="E12525"/>
    </row>
    <row r="12526" spans="5:5" ht="15" x14ac:dyDescent="0.2">
      <c r="E12526"/>
    </row>
    <row r="12527" spans="5:5" ht="15" x14ac:dyDescent="0.2">
      <c r="E12527"/>
    </row>
    <row r="12528" spans="5:5" ht="15" x14ac:dyDescent="0.2">
      <c r="E12528"/>
    </row>
    <row r="12529" spans="5:5" ht="15" x14ac:dyDescent="0.2">
      <c r="E12529"/>
    </row>
    <row r="12530" spans="5:5" ht="15" x14ac:dyDescent="0.2">
      <c r="E12530"/>
    </row>
    <row r="12531" spans="5:5" ht="15" x14ac:dyDescent="0.2">
      <c r="E12531"/>
    </row>
    <row r="12532" spans="5:5" ht="15" x14ac:dyDescent="0.2">
      <c r="E12532"/>
    </row>
    <row r="12533" spans="5:5" ht="15" x14ac:dyDescent="0.2">
      <c r="E12533"/>
    </row>
    <row r="12534" spans="5:5" ht="15" x14ac:dyDescent="0.2">
      <c r="E12534"/>
    </row>
    <row r="12535" spans="5:5" ht="15" x14ac:dyDescent="0.2">
      <c r="E12535"/>
    </row>
    <row r="12536" spans="5:5" ht="15" x14ac:dyDescent="0.2">
      <c r="E12536"/>
    </row>
    <row r="12537" spans="5:5" ht="15" x14ac:dyDescent="0.2">
      <c r="E12537"/>
    </row>
    <row r="12538" spans="5:5" ht="15" x14ac:dyDescent="0.2">
      <c r="E12538"/>
    </row>
    <row r="12539" spans="5:5" ht="15" x14ac:dyDescent="0.2">
      <c r="E12539"/>
    </row>
    <row r="12540" spans="5:5" ht="15" x14ac:dyDescent="0.2">
      <c r="E12540"/>
    </row>
    <row r="12541" spans="5:5" ht="15" x14ac:dyDescent="0.2">
      <c r="E12541"/>
    </row>
    <row r="12542" spans="5:5" ht="15" x14ac:dyDescent="0.2">
      <c r="E12542"/>
    </row>
    <row r="12543" spans="5:5" ht="15" x14ac:dyDescent="0.2">
      <c r="E12543"/>
    </row>
    <row r="12544" spans="5:5" ht="15" x14ac:dyDescent="0.2">
      <c r="E12544"/>
    </row>
    <row r="12545" spans="5:5" ht="15" x14ac:dyDescent="0.2">
      <c r="E12545"/>
    </row>
    <row r="12546" spans="5:5" ht="15" x14ac:dyDescent="0.2">
      <c r="E12546"/>
    </row>
    <row r="12547" spans="5:5" ht="15" x14ac:dyDescent="0.2">
      <c r="E12547"/>
    </row>
    <row r="12548" spans="5:5" ht="15" x14ac:dyDescent="0.2">
      <c r="E12548"/>
    </row>
    <row r="12549" spans="5:5" ht="15" x14ac:dyDescent="0.2">
      <c r="E12549"/>
    </row>
    <row r="12550" spans="5:5" ht="15" x14ac:dyDescent="0.2">
      <c r="E12550"/>
    </row>
    <row r="12551" spans="5:5" ht="15" x14ac:dyDescent="0.2">
      <c r="E12551"/>
    </row>
    <row r="12552" spans="5:5" ht="15" x14ac:dyDescent="0.2">
      <c r="E12552"/>
    </row>
    <row r="12553" spans="5:5" ht="15" x14ac:dyDescent="0.2">
      <c r="E12553"/>
    </row>
    <row r="12554" spans="5:5" ht="15" x14ac:dyDescent="0.2">
      <c r="E12554"/>
    </row>
    <row r="12555" spans="5:5" ht="15" x14ac:dyDescent="0.2">
      <c r="E12555"/>
    </row>
    <row r="12556" spans="5:5" ht="15" x14ac:dyDescent="0.2">
      <c r="E12556"/>
    </row>
    <row r="12557" spans="5:5" ht="15" x14ac:dyDescent="0.2">
      <c r="E12557"/>
    </row>
    <row r="12558" spans="5:5" ht="15" x14ac:dyDescent="0.2">
      <c r="E12558"/>
    </row>
    <row r="12559" spans="5:5" ht="15" x14ac:dyDescent="0.2">
      <c r="E12559"/>
    </row>
    <row r="12560" spans="5:5" ht="15" x14ac:dyDescent="0.2">
      <c r="E12560"/>
    </row>
    <row r="12561" spans="5:5" ht="15" x14ac:dyDescent="0.2">
      <c r="E12561"/>
    </row>
    <row r="12562" spans="5:5" ht="15" x14ac:dyDescent="0.2">
      <c r="E12562"/>
    </row>
    <row r="12563" spans="5:5" ht="15" x14ac:dyDescent="0.2">
      <c r="E12563"/>
    </row>
    <row r="12564" spans="5:5" ht="15" x14ac:dyDescent="0.2">
      <c r="E12564"/>
    </row>
    <row r="12565" spans="5:5" ht="15" x14ac:dyDescent="0.2">
      <c r="E12565"/>
    </row>
    <row r="12566" spans="5:5" ht="15" x14ac:dyDescent="0.2">
      <c r="E12566"/>
    </row>
    <row r="12567" spans="5:5" ht="15" x14ac:dyDescent="0.2">
      <c r="E12567"/>
    </row>
    <row r="12568" spans="5:5" ht="15" x14ac:dyDescent="0.2">
      <c r="E12568"/>
    </row>
    <row r="12569" spans="5:5" ht="15" x14ac:dyDescent="0.2">
      <c r="E12569"/>
    </row>
    <row r="12570" spans="5:5" ht="15" x14ac:dyDescent="0.2">
      <c r="E12570"/>
    </row>
    <row r="12571" spans="5:5" ht="15" x14ac:dyDescent="0.2">
      <c r="E12571"/>
    </row>
    <row r="12572" spans="5:5" ht="15" x14ac:dyDescent="0.2">
      <c r="E12572"/>
    </row>
    <row r="12573" spans="5:5" ht="15" x14ac:dyDescent="0.2">
      <c r="E12573"/>
    </row>
    <row r="12574" spans="5:5" ht="15" x14ac:dyDescent="0.2">
      <c r="E12574"/>
    </row>
    <row r="12575" spans="5:5" ht="15" x14ac:dyDescent="0.2">
      <c r="E12575"/>
    </row>
    <row r="12576" spans="5:5" ht="15" x14ac:dyDescent="0.2">
      <c r="E12576"/>
    </row>
    <row r="12577" spans="5:5" ht="15" x14ac:dyDescent="0.2">
      <c r="E12577"/>
    </row>
    <row r="12578" spans="5:5" ht="15" x14ac:dyDescent="0.2">
      <c r="E12578"/>
    </row>
    <row r="12579" spans="5:5" ht="15" x14ac:dyDescent="0.2">
      <c r="E12579"/>
    </row>
    <row r="12580" spans="5:5" ht="15" x14ac:dyDescent="0.2">
      <c r="E12580"/>
    </row>
    <row r="12581" spans="5:5" ht="15" x14ac:dyDescent="0.2">
      <c r="E12581"/>
    </row>
    <row r="12582" spans="5:5" ht="15" x14ac:dyDescent="0.2">
      <c r="E12582"/>
    </row>
    <row r="12583" spans="5:5" ht="15" x14ac:dyDescent="0.2">
      <c r="E12583"/>
    </row>
    <row r="12584" spans="5:5" ht="15" x14ac:dyDescent="0.2">
      <c r="E12584"/>
    </row>
    <row r="12585" spans="5:5" ht="15" x14ac:dyDescent="0.2">
      <c r="E12585"/>
    </row>
    <row r="12586" spans="5:5" ht="15" x14ac:dyDescent="0.2">
      <c r="E12586"/>
    </row>
    <row r="12587" spans="5:5" ht="15" x14ac:dyDescent="0.2">
      <c r="E12587"/>
    </row>
    <row r="12588" spans="5:5" ht="15" x14ac:dyDescent="0.2">
      <c r="E12588"/>
    </row>
    <row r="12589" spans="5:5" ht="15" x14ac:dyDescent="0.2">
      <c r="E12589"/>
    </row>
    <row r="12590" spans="5:5" ht="15" x14ac:dyDescent="0.2">
      <c r="E12590"/>
    </row>
    <row r="12591" spans="5:5" ht="15" x14ac:dyDescent="0.2">
      <c r="E12591"/>
    </row>
    <row r="12592" spans="5:5" ht="15" x14ac:dyDescent="0.2">
      <c r="E12592"/>
    </row>
    <row r="12593" spans="5:5" ht="15" x14ac:dyDescent="0.2">
      <c r="E12593"/>
    </row>
    <row r="12594" spans="5:5" ht="15" x14ac:dyDescent="0.2">
      <c r="E12594"/>
    </row>
    <row r="12595" spans="5:5" ht="15" x14ac:dyDescent="0.2">
      <c r="E12595"/>
    </row>
    <row r="12596" spans="5:5" ht="15" x14ac:dyDescent="0.2">
      <c r="E12596"/>
    </row>
    <row r="12597" spans="5:5" ht="15" x14ac:dyDescent="0.2">
      <c r="E12597"/>
    </row>
    <row r="12598" spans="5:5" ht="15" x14ac:dyDescent="0.2">
      <c r="E12598"/>
    </row>
    <row r="12599" spans="5:5" ht="15" x14ac:dyDescent="0.2">
      <c r="E12599"/>
    </row>
    <row r="12600" spans="5:5" ht="15" x14ac:dyDescent="0.2">
      <c r="E12600"/>
    </row>
    <row r="12601" spans="5:5" ht="15" x14ac:dyDescent="0.2">
      <c r="E12601"/>
    </row>
    <row r="12602" spans="5:5" ht="15" x14ac:dyDescent="0.2">
      <c r="E12602"/>
    </row>
    <row r="12603" spans="5:5" ht="15" x14ac:dyDescent="0.2">
      <c r="E12603"/>
    </row>
    <row r="12604" spans="5:5" ht="15" x14ac:dyDescent="0.2">
      <c r="E12604"/>
    </row>
    <row r="12605" spans="5:5" ht="15" x14ac:dyDescent="0.2">
      <c r="E12605"/>
    </row>
    <row r="12606" spans="5:5" ht="15" x14ac:dyDescent="0.2">
      <c r="E12606"/>
    </row>
    <row r="12607" spans="5:5" ht="15" x14ac:dyDescent="0.2">
      <c r="E12607"/>
    </row>
    <row r="12608" spans="5:5" ht="15" x14ac:dyDescent="0.2">
      <c r="E12608"/>
    </row>
    <row r="12609" spans="5:5" ht="15" x14ac:dyDescent="0.2">
      <c r="E12609"/>
    </row>
    <row r="12610" spans="5:5" ht="15" x14ac:dyDescent="0.2">
      <c r="E12610"/>
    </row>
    <row r="12611" spans="5:5" ht="15" x14ac:dyDescent="0.2">
      <c r="E12611"/>
    </row>
    <row r="12612" spans="5:5" ht="15" x14ac:dyDescent="0.2">
      <c r="E12612"/>
    </row>
    <row r="12613" spans="5:5" ht="15" x14ac:dyDescent="0.2">
      <c r="E12613"/>
    </row>
    <row r="12614" spans="5:5" ht="15" x14ac:dyDescent="0.2">
      <c r="E12614"/>
    </row>
    <row r="12615" spans="5:5" ht="15" x14ac:dyDescent="0.2">
      <c r="E12615"/>
    </row>
    <row r="12616" spans="5:5" ht="15" x14ac:dyDescent="0.2">
      <c r="E12616"/>
    </row>
    <row r="12617" spans="5:5" ht="15" x14ac:dyDescent="0.2">
      <c r="E12617"/>
    </row>
    <row r="12618" spans="5:5" ht="15" x14ac:dyDescent="0.2">
      <c r="E12618"/>
    </row>
    <row r="12619" spans="5:5" ht="15" x14ac:dyDescent="0.2">
      <c r="E12619"/>
    </row>
    <row r="12620" spans="5:5" ht="15" x14ac:dyDescent="0.2">
      <c r="E12620"/>
    </row>
    <row r="12621" spans="5:5" ht="15" x14ac:dyDescent="0.2">
      <c r="E12621"/>
    </row>
    <row r="12622" spans="5:5" ht="15" x14ac:dyDescent="0.2">
      <c r="E12622"/>
    </row>
    <row r="12623" spans="5:5" ht="15" x14ac:dyDescent="0.2">
      <c r="E12623"/>
    </row>
    <row r="12624" spans="5:5" ht="15" x14ac:dyDescent="0.2">
      <c r="E12624"/>
    </row>
    <row r="12625" spans="5:5" ht="15" x14ac:dyDescent="0.2">
      <c r="E12625"/>
    </row>
    <row r="12626" spans="5:5" ht="15" x14ac:dyDescent="0.2">
      <c r="E12626"/>
    </row>
    <row r="12627" spans="5:5" ht="15" x14ac:dyDescent="0.2">
      <c r="E12627"/>
    </row>
    <row r="12628" spans="5:5" ht="15" x14ac:dyDescent="0.2">
      <c r="E12628"/>
    </row>
    <row r="12629" spans="5:5" ht="15" x14ac:dyDescent="0.2">
      <c r="E12629"/>
    </row>
    <row r="12630" spans="5:5" ht="15" x14ac:dyDescent="0.2">
      <c r="E12630"/>
    </row>
    <row r="12631" spans="5:5" ht="15" x14ac:dyDescent="0.2">
      <c r="E12631"/>
    </row>
    <row r="12632" spans="5:5" ht="15" x14ac:dyDescent="0.2">
      <c r="E12632"/>
    </row>
    <row r="12633" spans="5:5" ht="15" x14ac:dyDescent="0.2">
      <c r="E12633"/>
    </row>
    <row r="12634" spans="5:5" ht="15" x14ac:dyDescent="0.2">
      <c r="E12634"/>
    </row>
    <row r="12635" spans="5:5" ht="15" x14ac:dyDescent="0.2">
      <c r="E12635"/>
    </row>
    <row r="12636" spans="5:5" ht="15" x14ac:dyDescent="0.2">
      <c r="E12636"/>
    </row>
    <row r="12637" spans="5:5" ht="15" x14ac:dyDescent="0.2">
      <c r="E12637"/>
    </row>
    <row r="12638" spans="5:5" ht="15" x14ac:dyDescent="0.2">
      <c r="E12638"/>
    </row>
    <row r="12639" spans="5:5" ht="15" x14ac:dyDescent="0.2">
      <c r="E12639"/>
    </row>
    <row r="12640" spans="5:5" ht="15" x14ac:dyDescent="0.2">
      <c r="E12640"/>
    </row>
    <row r="12641" spans="5:5" ht="15" x14ac:dyDescent="0.2">
      <c r="E12641"/>
    </row>
    <row r="12642" spans="5:5" ht="15" x14ac:dyDescent="0.2">
      <c r="E12642"/>
    </row>
    <row r="12643" spans="5:5" ht="15" x14ac:dyDescent="0.2">
      <c r="E12643"/>
    </row>
    <row r="12644" spans="5:5" ht="15" x14ac:dyDescent="0.2">
      <c r="E12644"/>
    </row>
    <row r="12645" spans="5:5" ht="15" x14ac:dyDescent="0.2">
      <c r="E12645"/>
    </row>
    <row r="12646" spans="5:5" ht="15" x14ac:dyDescent="0.2">
      <c r="E12646"/>
    </row>
    <row r="12647" spans="5:5" ht="15" x14ac:dyDescent="0.2">
      <c r="E12647"/>
    </row>
    <row r="12648" spans="5:5" ht="15" x14ac:dyDescent="0.2">
      <c r="E12648"/>
    </row>
    <row r="12649" spans="5:5" ht="15" x14ac:dyDescent="0.2">
      <c r="E12649"/>
    </row>
    <row r="12650" spans="5:5" ht="15" x14ac:dyDescent="0.2">
      <c r="E12650"/>
    </row>
    <row r="12651" spans="5:5" ht="15" x14ac:dyDescent="0.2">
      <c r="E12651"/>
    </row>
    <row r="12652" spans="5:5" ht="15" x14ac:dyDescent="0.2">
      <c r="E12652"/>
    </row>
    <row r="12653" spans="5:5" ht="15" x14ac:dyDescent="0.2">
      <c r="E12653"/>
    </row>
    <row r="12654" spans="5:5" ht="15" x14ac:dyDescent="0.2">
      <c r="E12654"/>
    </row>
    <row r="12655" spans="5:5" ht="15" x14ac:dyDescent="0.2">
      <c r="E12655"/>
    </row>
    <row r="12656" spans="5:5" ht="15" x14ac:dyDescent="0.2">
      <c r="E12656"/>
    </row>
    <row r="12657" spans="5:5" ht="15" x14ac:dyDescent="0.2">
      <c r="E12657"/>
    </row>
    <row r="12658" spans="5:5" ht="15" x14ac:dyDescent="0.2">
      <c r="E12658"/>
    </row>
    <row r="12659" spans="5:5" ht="15" x14ac:dyDescent="0.2">
      <c r="E12659"/>
    </row>
    <row r="12660" spans="5:5" ht="15" x14ac:dyDescent="0.2">
      <c r="E12660"/>
    </row>
    <row r="12661" spans="5:5" ht="15" x14ac:dyDescent="0.2">
      <c r="E12661"/>
    </row>
    <row r="12662" spans="5:5" ht="15" x14ac:dyDescent="0.2">
      <c r="E12662"/>
    </row>
    <row r="12663" spans="5:5" ht="15" x14ac:dyDescent="0.2">
      <c r="E12663"/>
    </row>
    <row r="12664" spans="5:5" ht="15" x14ac:dyDescent="0.2">
      <c r="E12664"/>
    </row>
    <row r="12665" spans="5:5" ht="15" x14ac:dyDescent="0.2">
      <c r="E12665"/>
    </row>
    <row r="12666" spans="5:5" ht="15" x14ac:dyDescent="0.2">
      <c r="E12666"/>
    </row>
    <row r="12667" spans="5:5" ht="15" x14ac:dyDescent="0.2">
      <c r="E12667"/>
    </row>
    <row r="12668" spans="5:5" ht="15" x14ac:dyDescent="0.2">
      <c r="E12668"/>
    </row>
    <row r="12669" spans="5:5" ht="15" x14ac:dyDescent="0.2">
      <c r="E12669"/>
    </row>
    <row r="12670" spans="5:5" ht="15" x14ac:dyDescent="0.2">
      <c r="E12670"/>
    </row>
    <row r="12671" spans="5:5" ht="15" x14ac:dyDescent="0.2">
      <c r="E12671"/>
    </row>
    <row r="12672" spans="5:5" ht="15" x14ac:dyDescent="0.2">
      <c r="E12672"/>
    </row>
    <row r="12673" spans="5:5" ht="15" x14ac:dyDescent="0.2">
      <c r="E12673"/>
    </row>
    <row r="12674" spans="5:5" ht="15" x14ac:dyDescent="0.2">
      <c r="E12674"/>
    </row>
    <row r="12675" spans="5:5" ht="15" x14ac:dyDescent="0.2">
      <c r="E12675"/>
    </row>
    <row r="12676" spans="5:5" ht="15" x14ac:dyDescent="0.2">
      <c r="E12676"/>
    </row>
    <row r="12677" spans="5:5" ht="15" x14ac:dyDescent="0.2">
      <c r="E12677"/>
    </row>
    <row r="12678" spans="5:5" ht="15" x14ac:dyDescent="0.2">
      <c r="E12678"/>
    </row>
    <row r="12679" spans="5:5" ht="15" x14ac:dyDescent="0.2">
      <c r="E12679"/>
    </row>
    <row r="12680" spans="5:5" ht="15" x14ac:dyDescent="0.2">
      <c r="E12680"/>
    </row>
    <row r="12681" spans="5:5" ht="15" x14ac:dyDescent="0.2">
      <c r="E12681"/>
    </row>
    <row r="12682" spans="5:5" ht="15" x14ac:dyDescent="0.2">
      <c r="E12682"/>
    </row>
    <row r="12683" spans="5:5" ht="15" x14ac:dyDescent="0.2">
      <c r="E12683"/>
    </row>
    <row r="12684" spans="5:5" ht="15" x14ac:dyDescent="0.2">
      <c r="E12684"/>
    </row>
    <row r="12685" spans="5:5" ht="15" x14ac:dyDescent="0.2">
      <c r="E12685"/>
    </row>
    <row r="12686" spans="5:5" ht="15" x14ac:dyDescent="0.2">
      <c r="E12686"/>
    </row>
    <row r="12687" spans="5:5" ht="15" x14ac:dyDescent="0.2">
      <c r="E12687"/>
    </row>
    <row r="12688" spans="5:5" ht="15" x14ac:dyDescent="0.2">
      <c r="E12688"/>
    </row>
    <row r="12689" spans="5:5" ht="15" x14ac:dyDescent="0.2">
      <c r="E12689"/>
    </row>
    <row r="12690" spans="5:5" ht="15" x14ac:dyDescent="0.2">
      <c r="E12690"/>
    </row>
    <row r="12691" spans="5:5" ht="15" x14ac:dyDescent="0.2">
      <c r="E12691"/>
    </row>
    <row r="12692" spans="5:5" ht="15" x14ac:dyDescent="0.2">
      <c r="E12692"/>
    </row>
    <row r="12693" spans="5:5" ht="15" x14ac:dyDescent="0.2">
      <c r="E12693"/>
    </row>
    <row r="12694" spans="5:5" ht="15" x14ac:dyDescent="0.2">
      <c r="E12694"/>
    </row>
    <row r="12695" spans="5:5" ht="15" x14ac:dyDescent="0.2">
      <c r="E12695"/>
    </row>
    <row r="12696" spans="5:5" ht="15" x14ac:dyDescent="0.2">
      <c r="E12696"/>
    </row>
    <row r="12697" spans="5:5" ht="15" x14ac:dyDescent="0.2">
      <c r="E12697"/>
    </row>
    <row r="12698" spans="5:5" ht="15" x14ac:dyDescent="0.2">
      <c r="E12698"/>
    </row>
    <row r="12699" spans="5:5" ht="15" x14ac:dyDescent="0.2">
      <c r="E12699"/>
    </row>
    <row r="12700" spans="5:5" ht="15" x14ac:dyDescent="0.2">
      <c r="E12700"/>
    </row>
    <row r="12701" spans="5:5" ht="15" x14ac:dyDescent="0.2">
      <c r="E12701"/>
    </row>
    <row r="12702" spans="5:5" ht="15" x14ac:dyDescent="0.2">
      <c r="E12702"/>
    </row>
    <row r="12703" spans="5:5" ht="15" x14ac:dyDescent="0.2">
      <c r="E12703"/>
    </row>
    <row r="12704" spans="5:5" ht="15" x14ac:dyDescent="0.2">
      <c r="E12704"/>
    </row>
    <row r="12705" spans="5:5" ht="15" x14ac:dyDescent="0.2">
      <c r="E12705"/>
    </row>
    <row r="12706" spans="5:5" ht="15" x14ac:dyDescent="0.2">
      <c r="E12706"/>
    </row>
    <row r="12707" spans="5:5" ht="15" x14ac:dyDescent="0.2">
      <c r="E12707"/>
    </row>
    <row r="12708" spans="5:5" ht="15" x14ac:dyDescent="0.2">
      <c r="E12708"/>
    </row>
    <row r="12709" spans="5:5" ht="15" x14ac:dyDescent="0.2">
      <c r="E12709"/>
    </row>
    <row r="12710" spans="5:5" ht="15" x14ac:dyDescent="0.2">
      <c r="E12710"/>
    </row>
    <row r="12711" spans="5:5" ht="15" x14ac:dyDescent="0.2">
      <c r="E12711"/>
    </row>
    <row r="12712" spans="5:5" ht="15" x14ac:dyDescent="0.2">
      <c r="E12712"/>
    </row>
    <row r="12713" spans="5:5" ht="15" x14ac:dyDescent="0.2">
      <c r="E12713"/>
    </row>
    <row r="12714" spans="5:5" ht="15" x14ac:dyDescent="0.2">
      <c r="E12714"/>
    </row>
    <row r="12715" spans="5:5" ht="15" x14ac:dyDescent="0.2">
      <c r="E12715"/>
    </row>
    <row r="12716" spans="5:5" ht="15" x14ac:dyDescent="0.2">
      <c r="E12716"/>
    </row>
    <row r="12717" spans="5:5" ht="15" x14ac:dyDescent="0.2">
      <c r="E12717"/>
    </row>
    <row r="12718" spans="5:5" ht="15" x14ac:dyDescent="0.2">
      <c r="E12718"/>
    </row>
    <row r="12719" spans="5:5" ht="15" x14ac:dyDescent="0.2">
      <c r="E12719"/>
    </row>
    <row r="12720" spans="5:5" ht="15" x14ac:dyDescent="0.2">
      <c r="E12720"/>
    </row>
    <row r="12721" spans="5:5" ht="15" x14ac:dyDescent="0.2">
      <c r="E12721"/>
    </row>
    <row r="12722" spans="5:5" ht="15" x14ac:dyDescent="0.2">
      <c r="E12722"/>
    </row>
    <row r="12723" spans="5:5" ht="15" x14ac:dyDescent="0.2">
      <c r="E12723"/>
    </row>
    <row r="12724" spans="5:5" ht="15" x14ac:dyDescent="0.2">
      <c r="E12724"/>
    </row>
    <row r="12725" spans="5:5" ht="15" x14ac:dyDescent="0.2">
      <c r="E12725"/>
    </row>
    <row r="12726" spans="5:5" ht="15" x14ac:dyDescent="0.2">
      <c r="E12726"/>
    </row>
    <row r="12727" spans="5:5" ht="15" x14ac:dyDescent="0.2">
      <c r="E12727"/>
    </row>
    <row r="12728" spans="5:5" ht="15" x14ac:dyDescent="0.2">
      <c r="E12728"/>
    </row>
    <row r="12729" spans="5:5" ht="15" x14ac:dyDescent="0.2">
      <c r="E12729"/>
    </row>
    <row r="12730" spans="5:5" ht="15" x14ac:dyDescent="0.2">
      <c r="E12730"/>
    </row>
    <row r="12731" spans="5:5" ht="15" x14ac:dyDescent="0.2">
      <c r="E12731"/>
    </row>
    <row r="12732" spans="5:5" ht="15" x14ac:dyDescent="0.2">
      <c r="E12732"/>
    </row>
    <row r="12733" spans="5:5" ht="15" x14ac:dyDescent="0.2">
      <c r="E12733"/>
    </row>
    <row r="12734" spans="5:5" ht="15" x14ac:dyDescent="0.2">
      <c r="E12734"/>
    </row>
    <row r="12735" spans="5:5" ht="15" x14ac:dyDescent="0.2">
      <c r="E12735"/>
    </row>
    <row r="12736" spans="5:5" ht="15" x14ac:dyDescent="0.2">
      <c r="E12736"/>
    </row>
    <row r="12737" spans="5:5" ht="15" x14ac:dyDescent="0.2">
      <c r="E12737"/>
    </row>
    <row r="12738" spans="5:5" ht="15" x14ac:dyDescent="0.2">
      <c r="E12738"/>
    </row>
    <row r="12739" spans="5:5" ht="15" x14ac:dyDescent="0.2">
      <c r="E12739"/>
    </row>
    <row r="12740" spans="5:5" ht="15" x14ac:dyDescent="0.2">
      <c r="E12740"/>
    </row>
    <row r="12741" spans="5:5" ht="15" x14ac:dyDescent="0.2">
      <c r="E12741"/>
    </row>
    <row r="12742" spans="5:5" ht="15" x14ac:dyDescent="0.2">
      <c r="E12742"/>
    </row>
    <row r="12743" spans="5:5" ht="15" x14ac:dyDescent="0.2">
      <c r="E12743"/>
    </row>
    <row r="12744" spans="5:5" ht="15" x14ac:dyDescent="0.2">
      <c r="E12744"/>
    </row>
    <row r="12745" spans="5:5" ht="15" x14ac:dyDescent="0.2">
      <c r="E12745"/>
    </row>
    <row r="12746" spans="5:5" ht="15" x14ac:dyDescent="0.2">
      <c r="E12746"/>
    </row>
    <row r="12747" spans="5:5" ht="15" x14ac:dyDescent="0.2">
      <c r="E12747"/>
    </row>
    <row r="12748" spans="5:5" ht="15" x14ac:dyDescent="0.2">
      <c r="E12748"/>
    </row>
    <row r="12749" spans="5:5" ht="15" x14ac:dyDescent="0.2">
      <c r="E12749"/>
    </row>
    <row r="12750" spans="5:5" ht="15" x14ac:dyDescent="0.2">
      <c r="E12750"/>
    </row>
    <row r="12751" spans="5:5" ht="15" x14ac:dyDescent="0.2">
      <c r="E12751"/>
    </row>
    <row r="12752" spans="5:5" ht="15" x14ac:dyDescent="0.2">
      <c r="E12752"/>
    </row>
    <row r="12753" spans="5:5" ht="15" x14ac:dyDescent="0.2">
      <c r="E12753"/>
    </row>
    <row r="12754" spans="5:5" ht="15" x14ac:dyDescent="0.2">
      <c r="E12754"/>
    </row>
    <row r="12755" spans="5:5" ht="15" x14ac:dyDescent="0.2">
      <c r="E12755"/>
    </row>
    <row r="12756" spans="5:5" ht="15" x14ac:dyDescent="0.2">
      <c r="E12756"/>
    </row>
    <row r="12757" spans="5:5" ht="15" x14ac:dyDescent="0.2">
      <c r="E12757"/>
    </row>
    <row r="12758" spans="5:5" ht="15" x14ac:dyDescent="0.2">
      <c r="E12758"/>
    </row>
    <row r="12759" spans="5:5" ht="15" x14ac:dyDescent="0.2">
      <c r="E12759"/>
    </row>
    <row r="12760" spans="5:5" ht="15" x14ac:dyDescent="0.2">
      <c r="E12760"/>
    </row>
    <row r="12761" spans="5:5" ht="15" x14ac:dyDescent="0.2">
      <c r="E12761"/>
    </row>
    <row r="12762" spans="5:5" ht="15" x14ac:dyDescent="0.2">
      <c r="E12762"/>
    </row>
    <row r="12763" spans="5:5" ht="15" x14ac:dyDescent="0.2">
      <c r="E12763"/>
    </row>
    <row r="12764" spans="5:5" ht="15" x14ac:dyDescent="0.2">
      <c r="E12764"/>
    </row>
    <row r="12765" spans="5:5" ht="15" x14ac:dyDescent="0.2">
      <c r="E12765"/>
    </row>
    <row r="12766" spans="5:5" ht="15" x14ac:dyDescent="0.2">
      <c r="E12766"/>
    </row>
    <row r="12767" spans="5:5" ht="15" x14ac:dyDescent="0.2">
      <c r="E12767"/>
    </row>
    <row r="12768" spans="5:5" ht="15" x14ac:dyDescent="0.2">
      <c r="E12768"/>
    </row>
    <row r="12769" spans="5:5" ht="15" x14ac:dyDescent="0.2">
      <c r="E12769"/>
    </row>
    <row r="12770" spans="5:5" ht="15" x14ac:dyDescent="0.2">
      <c r="E12770"/>
    </row>
    <row r="12771" spans="5:5" ht="15" x14ac:dyDescent="0.2">
      <c r="E12771"/>
    </row>
    <row r="12772" spans="5:5" ht="15" x14ac:dyDescent="0.2">
      <c r="E12772"/>
    </row>
    <row r="12773" spans="5:5" ht="15" x14ac:dyDescent="0.2">
      <c r="E12773"/>
    </row>
    <row r="12774" spans="5:5" ht="15" x14ac:dyDescent="0.2">
      <c r="E12774"/>
    </row>
    <row r="12775" spans="5:5" ht="15" x14ac:dyDescent="0.2">
      <c r="E12775"/>
    </row>
    <row r="12776" spans="5:5" ht="15" x14ac:dyDescent="0.2">
      <c r="E12776"/>
    </row>
    <row r="12777" spans="5:5" ht="15" x14ac:dyDescent="0.2">
      <c r="E12777"/>
    </row>
    <row r="12778" spans="5:5" ht="15" x14ac:dyDescent="0.2">
      <c r="E12778"/>
    </row>
    <row r="12779" spans="5:5" ht="15" x14ac:dyDescent="0.2">
      <c r="E12779"/>
    </row>
    <row r="12780" spans="5:5" ht="15" x14ac:dyDescent="0.2">
      <c r="E12780"/>
    </row>
    <row r="12781" spans="5:5" ht="15" x14ac:dyDescent="0.2">
      <c r="E12781"/>
    </row>
    <row r="12782" spans="5:5" ht="15" x14ac:dyDescent="0.2">
      <c r="E12782"/>
    </row>
    <row r="12783" spans="5:5" ht="15" x14ac:dyDescent="0.2">
      <c r="E12783"/>
    </row>
    <row r="12784" spans="5:5" ht="15" x14ac:dyDescent="0.2">
      <c r="E12784"/>
    </row>
    <row r="12785" spans="5:5" ht="15" x14ac:dyDescent="0.2">
      <c r="E12785"/>
    </row>
    <row r="12786" spans="5:5" ht="15" x14ac:dyDescent="0.2">
      <c r="E12786"/>
    </row>
    <row r="12787" spans="5:5" ht="15" x14ac:dyDescent="0.2">
      <c r="E12787"/>
    </row>
    <row r="12788" spans="5:5" ht="15" x14ac:dyDescent="0.2">
      <c r="E12788"/>
    </row>
    <row r="12789" spans="5:5" ht="15" x14ac:dyDescent="0.2">
      <c r="E12789"/>
    </row>
    <row r="12790" spans="5:5" ht="15" x14ac:dyDescent="0.2">
      <c r="E12790"/>
    </row>
    <row r="12791" spans="5:5" ht="15" x14ac:dyDescent="0.2">
      <c r="E12791"/>
    </row>
    <row r="12792" spans="5:5" ht="15" x14ac:dyDescent="0.2">
      <c r="E12792"/>
    </row>
    <row r="12793" spans="5:5" ht="15" x14ac:dyDescent="0.2">
      <c r="E12793"/>
    </row>
    <row r="12794" spans="5:5" ht="15" x14ac:dyDescent="0.2">
      <c r="E12794"/>
    </row>
    <row r="12795" spans="5:5" ht="15" x14ac:dyDescent="0.2">
      <c r="E12795"/>
    </row>
    <row r="12796" spans="5:5" ht="15" x14ac:dyDescent="0.2">
      <c r="E12796"/>
    </row>
    <row r="12797" spans="5:5" ht="15" x14ac:dyDescent="0.2">
      <c r="E12797"/>
    </row>
    <row r="12798" spans="5:5" ht="15" x14ac:dyDescent="0.2">
      <c r="E12798"/>
    </row>
    <row r="12799" spans="5:5" ht="15" x14ac:dyDescent="0.2">
      <c r="E12799"/>
    </row>
    <row r="12800" spans="5:5" ht="15" x14ac:dyDescent="0.2">
      <c r="E12800"/>
    </row>
    <row r="12801" spans="5:5" ht="15" x14ac:dyDescent="0.2">
      <c r="E12801"/>
    </row>
    <row r="12802" spans="5:5" ht="15" x14ac:dyDescent="0.2">
      <c r="E12802"/>
    </row>
    <row r="12803" spans="5:5" ht="15" x14ac:dyDescent="0.2">
      <c r="E12803"/>
    </row>
    <row r="12804" spans="5:5" ht="15" x14ac:dyDescent="0.2">
      <c r="E12804"/>
    </row>
    <row r="12805" spans="5:5" ht="15" x14ac:dyDescent="0.2">
      <c r="E12805"/>
    </row>
    <row r="12806" spans="5:5" ht="15" x14ac:dyDescent="0.2">
      <c r="E12806"/>
    </row>
    <row r="12807" spans="5:5" ht="15" x14ac:dyDescent="0.2">
      <c r="E12807"/>
    </row>
    <row r="12808" spans="5:5" ht="15" x14ac:dyDescent="0.2">
      <c r="E12808"/>
    </row>
    <row r="12809" spans="5:5" ht="15" x14ac:dyDescent="0.2">
      <c r="E12809"/>
    </row>
    <row r="12810" spans="5:5" ht="15" x14ac:dyDescent="0.2">
      <c r="E12810"/>
    </row>
    <row r="12811" spans="5:5" ht="15" x14ac:dyDescent="0.2">
      <c r="E12811"/>
    </row>
    <row r="12812" spans="5:5" ht="15" x14ac:dyDescent="0.2">
      <c r="E12812"/>
    </row>
    <row r="12813" spans="5:5" ht="15" x14ac:dyDescent="0.2">
      <c r="E12813"/>
    </row>
    <row r="12814" spans="5:5" ht="15" x14ac:dyDescent="0.2">
      <c r="E12814"/>
    </row>
    <row r="12815" spans="5:5" ht="15" x14ac:dyDescent="0.2">
      <c r="E12815"/>
    </row>
    <row r="12816" spans="5:5" ht="15" x14ac:dyDescent="0.2">
      <c r="E12816"/>
    </row>
    <row r="12817" spans="5:5" ht="15" x14ac:dyDescent="0.2">
      <c r="E12817"/>
    </row>
    <row r="12818" spans="5:5" ht="15" x14ac:dyDescent="0.2">
      <c r="E12818"/>
    </row>
    <row r="12819" spans="5:5" ht="15" x14ac:dyDescent="0.2">
      <c r="E12819"/>
    </row>
    <row r="12820" spans="5:5" ht="15" x14ac:dyDescent="0.2">
      <c r="E12820"/>
    </row>
    <row r="12821" spans="5:5" ht="15" x14ac:dyDescent="0.2">
      <c r="E12821"/>
    </row>
    <row r="12822" spans="5:5" ht="15" x14ac:dyDescent="0.2">
      <c r="E12822"/>
    </row>
    <row r="12823" spans="5:5" ht="15" x14ac:dyDescent="0.2">
      <c r="E12823"/>
    </row>
    <row r="12824" spans="5:5" ht="15" x14ac:dyDescent="0.2">
      <c r="E12824"/>
    </row>
    <row r="12825" spans="5:5" ht="15" x14ac:dyDescent="0.2">
      <c r="E12825"/>
    </row>
    <row r="12826" spans="5:5" ht="15" x14ac:dyDescent="0.2">
      <c r="E12826"/>
    </row>
    <row r="12827" spans="5:5" ht="15" x14ac:dyDescent="0.2">
      <c r="E12827"/>
    </row>
    <row r="12828" spans="5:5" ht="15" x14ac:dyDescent="0.2">
      <c r="E12828"/>
    </row>
    <row r="12829" spans="5:5" ht="15" x14ac:dyDescent="0.2">
      <c r="E12829"/>
    </row>
    <row r="12830" spans="5:5" ht="15" x14ac:dyDescent="0.2">
      <c r="E12830"/>
    </row>
    <row r="12831" spans="5:5" ht="15" x14ac:dyDescent="0.2">
      <c r="E12831"/>
    </row>
    <row r="12832" spans="5:5" ht="15" x14ac:dyDescent="0.2">
      <c r="E12832"/>
    </row>
    <row r="12833" spans="5:5" ht="15" x14ac:dyDescent="0.2">
      <c r="E12833"/>
    </row>
    <row r="12834" spans="5:5" ht="15" x14ac:dyDescent="0.2">
      <c r="E12834"/>
    </row>
    <row r="12835" spans="5:5" ht="15" x14ac:dyDescent="0.2">
      <c r="E12835"/>
    </row>
    <row r="12836" spans="5:5" ht="15" x14ac:dyDescent="0.2">
      <c r="E12836"/>
    </row>
    <row r="12837" spans="5:5" ht="15" x14ac:dyDescent="0.2">
      <c r="E12837"/>
    </row>
    <row r="12838" spans="5:5" ht="15" x14ac:dyDescent="0.2">
      <c r="E12838"/>
    </row>
    <row r="12839" spans="5:5" ht="15" x14ac:dyDescent="0.2">
      <c r="E12839"/>
    </row>
    <row r="12840" spans="5:5" ht="15" x14ac:dyDescent="0.2">
      <c r="E12840"/>
    </row>
    <row r="12841" spans="5:5" ht="15" x14ac:dyDescent="0.2">
      <c r="E12841"/>
    </row>
    <row r="12842" spans="5:5" ht="15" x14ac:dyDescent="0.2">
      <c r="E12842"/>
    </row>
    <row r="12843" spans="5:5" ht="15" x14ac:dyDescent="0.2">
      <c r="E12843"/>
    </row>
    <row r="12844" spans="5:5" ht="15" x14ac:dyDescent="0.2">
      <c r="E12844"/>
    </row>
    <row r="12845" spans="5:5" ht="15" x14ac:dyDescent="0.2">
      <c r="E12845"/>
    </row>
    <row r="12846" spans="5:5" ht="15" x14ac:dyDescent="0.2">
      <c r="E12846"/>
    </row>
    <row r="12847" spans="5:5" ht="15" x14ac:dyDescent="0.2">
      <c r="E12847"/>
    </row>
    <row r="12848" spans="5:5" ht="15" x14ac:dyDescent="0.2">
      <c r="E12848"/>
    </row>
    <row r="12849" spans="5:5" ht="15" x14ac:dyDescent="0.2">
      <c r="E12849"/>
    </row>
    <row r="12850" spans="5:5" ht="15" x14ac:dyDescent="0.2">
      <c r="E12850"/>
    </row>
    <row r="12851" spans="5:5" ht="15" x14ac:dyDescent="0.2">
      <c r="E12851"/>
    </row>
    <row r="12852" spans="5:5" ht="15" x14ac:dyDescent="0.2">
      <c r="E12852"/>
    </row>
    <row r="12853" spans="5:5" ht="15" x14ac:dyDescent="0.2">
      <c r="E12853"/>
    </row>
    <row r="12854" spans="5:5" ht="15" x14ac:dyDescent="0.2">
      <c r="E12854"/>
    </row>
    <row r="12855" spans="5:5" ht="15" x14ac:dyDescent="0.2">
      <c r="E12855"/>
    </row>
    <row r="12856" spans="5:5" ht="15" x14ac:dyDescent="0.2">
      <c r="E12856"/>
    </row>
    <row r="12857" spans="5:5" ht="15" x14ac:dyDescent="0.2">
      <c r="E12857"/>
    </row>
    <row r="12858" spans="5:5" ht="15" x14ac:dyDescent="0.2">
      <c r="E12858"/>
    </row>
    <row r="12859" spans="5:5" ht="15" x14ac:dyDescent="0.2">
      <c r="E12859"/>
    </row>
    <row r="12860" spans="5:5" ht="15" x14ac:dyDescent="0.2">
      <c r="E12860"/>
    </row>
    <row r="12861" spans="5:5" ht="15" x14ac:dyDescent="0.2">
      <c r="E12861"/>
    </row>
    <row r="12862" spans="5:5" ht="15" x14ac:dyDescent="0.2">
      <c r="E12862"/>
    </row>
    <row r="12863" spans="5:5" ht="15" x14ac:dyDescent="0.2">
      <c r="E12863"/>
    </row>
    <row r="12864" spans="5:5" ht="15" x14ac:dyDescent="0.2">
      <c r="E12864"/>
    </row>
    <row r="12865" spans="5:5" ht="15" x14ac:dyDescent="0.2">
      <c r="E12865"/>
    </row>
    <row r="12866" spans="5:5" ht="15" x14ac:dyDescent="0.2">
      <c r="E12866"/>
    </row>
    <row r="12867" spans="5:5" ht="15" x14ac:dyDescent="0.2">
      <c r="E12867"/>
    </row>
    <row r="12868" spans="5:5" ht="15" x14ac:dyDescent="0.2">
      <c r="E12868"/>
    </row>
    <row r="12869" spans="5:5" ht="15" x14ac:dyDescent="0.2">
      <c r="E12869"/>
    </row>
    <row r="12870" spans="5:5" ht="15" x14ac:dyDescent="0.2">
      <c r="E12870"/>
    </row>
    <row r="12871" spans="5:5" ht="15" x14ac:dyDescent="0.2">
      <c r="E12871"/>
    </row>
    <row r="12872" spans="5:5" ht="15" x14ac:dyDescent="0.2">
      <c r="E12872"/>
    </row>
    <row r="12873" spans="5:5" ht="15" x14ac:dyDescent="0.2">
      <c r="E12873"/>
    </row>
    <row r="12874" spans="5:5" ht="15" x14ac:dyDescent="0.2">
      <c r="E12874"/>
    </row>
    <row r="12875" spans="5:5" ht="15" x14ac:dyDescent="0.2">
      <c r="E12875"/>
    </row>
    <row r="12876" spans="5:5" ht="15" x14ac:dyDescent="0.2">
      <c r="E12876"/>
    </row>
    <row r="12877" spans="5:5" ht="15" x14ac:dyDescent="0.2">
      <c r="E12877"/>
    </row>
    <row r="12878" spans="5:5" ht="15" x14ac:dyDescent="0.2">
      <c r="E12878"/>
    </row>
    <row r="12879" spans="5:5" ht="15" x14ac:dyDescent="0.2">
      <c r="E12879"/>
    </row>
    <row r="12880" spans="5:5" ht="15" x14ac:dyDescent="0.2">
      <c r="E12880"/>
    </row>
    <row r="12881" spans="5:5" ht="15" x14ac:dyDescent="0.2">
      <c r="E12881"/>
    </row>
    <row r="12882" spans="5:5" ht="15" x14ac:dyDescent="0.2">
      <c r="E12882"/>
    </row>
    <row r="12883" spans="5:5" ht="15" x14ac:dyDescent="0.2">
      <c r="E12883"/>
    </row>
    <row r="12884" spans="5:5" ht="15" x14ac:dyDescent="0.2">
      <c r="E12884"/>
    </row>
    <row r="12885" spans="5:5" ht="15" x14ac:dyDescent="0.2">
      <c r="E12885"/>
    </row>
    <row r="12886" spans="5:5" ht="15" x14ac:dyDescent="0.2">
      <c r="E12886"/>
    </row>
    <row r="12887" spans="5:5" ht="15" x14ac:dyDescent="0.2">
      <c r="E12887"/>
    </row>
    <row r="12888" spans="5:5" ht="15" x14ac:dyDescent="0.2">
      <c r="E12888"/>
    </row>
    <row r="12889" spans="5:5" ht="15" x14ac:dyDescent="0.2">
      <c r="E12889"/>
    </row>
    <row r="12890" spans="5:5" ht="15" x14ac:dyDescent="0.2">
      <c r="E12890"/>
    </row>
    <row r="12891" spans="5:5" ht="15" x14ac:dyDescent="0.2">
      <c r="E12891"/>
    </row>
    <row r="12892" spans="5:5" ht="15" x14ac:dyDescent="0.2">
      <c r="E12892"/>
    </row>
    <row r="12893" spans="5:5" ht="15" x14ac:dyDescent="0.2">
      <c r="E12893"/>
    </row>
    <row r="12894" spans="5:5" ht="15" x14ac:dyDescent="0.2">
      <c r="E12894"/>
    </row>
    <row r="12895" spans="5:5" ht="15" x14ac:dyDescent="0.2">
      <c r="E12895"/>
    </row>
    <row r="12896" spans="5:5" ht="15" x14ac:dyDescent="0.2">
      <c r="E12896"/>
    </row>
    <row r="12897" spans="5:5" ht="15" x14ac:dyDescent="0.2">
      <c r="E12897"/>
    </row>
    <row r="12898" spans="5:5" ht="15" x14ac:dyDescent="0.2">
      <c r="E12898"/>
    </row>
    <row r="12899" spans="5:5" ht="15" x14ac:dyDescent="0.2">
      <c r="E12899"/>
    </row>
    <row r="12900" spans="5:5" ht="15" x14ac:dyDescent="0.2">
      <c r="E12900"/>
    </row>
    <row r="12901" spans="5:5" ht="15" x14ac:dyDescent="0.2">
      <c r="E12901"/>
    </row>
    <row r="12902" spans="5:5" ht="15" x14ac:dyDescent="0.2">
      <c r="E12902"/>
    </row>
    <row r="12903" spans="5:5" ht="15" x14ac:dyDescent="0.2">
      <c r="E12903"/>
    </row>
    <row r="12904" spans="5:5" ht="15" x14ac:dyDescent="0.2">
      <c r="E12904"/>
    </row>
    <row r="12905" spans="5:5" ht="15" x14ac:dyDescent="0.2">
      <c r="E12905"/>
    </row>
    <row r="12906" spans="5:5" ht="15" x14ac:dyDescent="0.2">
      <c r="E12906"/>
    </row>
    <row r="12907" spans="5:5" ht="15" x14ac:dyDescent="0.2">
      <c r="E12907"/>
    </row>
    <row r="12908" spans="5:5" ht="15" x14ac:dyDescent="0.2">
      <c r="E12908"/>
    </row>
    <row r="12909" spans="5:5" ht="15" x14ac:dyDescent="0.2">
      <c r="E12909"/>
    </row>
    <row r="12910" spans="5:5" ht="15" x14ac:dyDescent="0.2">
      <c r="E12910"/>
    </row>
    <row r="12911" spans="5:5" ht="15" x14ac:dyDescent="0.2">
      <c r="E12911"/>
    </row>
    <row r="12912" spans="5:5" ht="15" x14ac:dyDescent="0.2">
      <c r="E12912"/>
    </row>
    <row r="12913" spans="5:5" ht="15" x14ac:dyDescent="0.2">
      <c r="E12913"/>
    </row>
    <row r="12914" spans="5:5" ht="15" x14ac:dyDescent="0.2">
      <c r="E12914"/>
    </row>
    <row r="12915" spans="5:5" ht="15" x14ac:dyDescent="0.2">
      <c r="E12915"/>
    </row>
    <row r="12916" spans="5:5" ht="15" x14ac:dyDescent="0.2">
      <c r="E12916"/>
    </row>
    <row r="12917" spans="5:5" ht="15" x14ac:dyDescent="0.2">
      <c r="E12917"/>
    </row>
    <row r="12918" spans="5:5" ht="15" x14ac:dyDescent="0.2">
      <c r="E12918"/>
    </row>
    <row r="12919" spans="5:5" ht="15" x14ac:dyDescent="0.2">
      <c r="E12919"/>
    </row>
    <row r="12920" spans="5:5" ht="15" x14ac:dyDescent="0.2">
      <c r="E12920"/>
    </row>
    <row r="12921" spans="5:5" ht="15" x14ac:dyDescent="0.2">
      <c r="E12921"/>
    </row>
    <row r="12922" spans="5:5" ht="15" x14ac:dyDescent="0.2">
      <c r="E12922"/>
    </row>
    <row r="12923" spans="5:5" ht="15" x14ac:dyDescent="0.2">
      <c r="E12923"/>
    </row>
    <row r="12924" spans="5:5" ht="15" x14ac:dyDescent="0.2">
      <c r="E12924"/>
    </row>
    <row r="12925" spans="5:5" ht="15" x14ac:dyDescent="0.2">
      <c r="E12925"/>
    </row>
    <row r="12926" spans="5:5" ht="15" x14ac:dyDescent="0.2">
      <c r="E12926"/>
    </row>
    <row r="12927" spans="5:5" ht="15" x14ac:dyDescent="0.2">
      <c r="E12927"/>
    </row>
    <row r="12928" spans="5:5" ht="15" x14ac:dyDescent="0.2">
      <c r="E12928"/>
    </row>
    <row r="12929" spans="5:5" ht="15" x14ac:dyDescent="0.2">
      <c r="E12929"/>
    </row>
    <row r="12930" spans="5:5" ht="15" x14ac:dyDescent="0.2">
      <c r="E12930"/>
    </row>
    <row r="12931" spans="5:5" ht="15" x14ac:dyDescent="0.2">
      <c r="E12931"/>
    </row>
    <row r="12932" spans="5:5" ht="15" x14ac:dyDescent="0.2">
      <c r="E12932"/>
    </row>
    <row r="12933" spans="5:5" ht="15" x14ac:dyDescent="0.2">
      <c r="E12933"/>
    </row>
    <row r="12934" spans="5:5" ht="15" x14ac:dyDescent="0.2">
      <c r="E12934"/>
    </row>
    <row r="12935" spans="5:5" ht="15" x14ac:dyDescent="0.2">
      <c r="E12935"/>
    </row>
    <row r="12936" spans="5:5" ht="15" x14ac:dyDescent="0.2">
      <c r="E12936"/>
    </row>
    <row r="12937" spans="5:5" ht="15" x14ac:dyDescent="0.2">
      <c r="E12937"/>
    </row>
    <row r="12938" spans="5:5" ht="15" x14ac:dyDescent="0.2">
      <c r="E12938"/>
    </row>
    <row r="12939" spans="5:5" ht="15" x14ac:dyDescent="0.2">
      <c r="E12939"/>
    </row>
    <row r="12940" spans="5:5" ht="15" x14ac:dyDescent="0.2">
      <c r="E12940"/>
    </row>
    <row r="12941" spans="5:5" ht="15" x14ac:dyDescent="0.2">
      <c r="E12941"/>
    </row>
    <row r="12942" spans="5:5" ht="15" x14ac:dyDescent="0.2">
      <c r="E12942"/>
    </row>
    <row r="12943" spans="5:5" ht="15" x14ac:dyDescent="0.2">
      <c r="E12943"/>
    </row>
    <row r="12944" spans="5:5" ht="15" x14ac:dyDescent="0.2">
      <c r="E12944"/>
    </row>
    <row r="12945" spans="5:5" ht="15" x14ac:dyDescent="0.2">
      <c r="E12945"/>
    </row>
    <row r="12946" spans="5:5" ht="15" x14ac:dyDescent="0.2">
      <c r="E12946"/>
    </row>
    <row r="12947" spans="5:5" ht="15" x14ac:dyDescent="0.2">
      <c r="E12947"/>
    </row>
    <row r="12948" spans="5:5" ht="15" x14ac:dyDescent="0.2">
      <c r="E12948"/>
    </row>
    <row r="12949" spans="5:5" ht="15" x14ac:dyDescent="0.2">
      <c r="E12949"/>
    </row>
    <row r="12950" spans="5:5" ht="15" x14ac:dyDescent="0.2">
      <c r="E12950"/>
    </row>
    <row r="12951" spans="5:5" ht="15" x14ac:dyDescent="0.2">
      <c r="E12951"/>
    </row>
    <row r="12952" spans="5:5" ht="15" x14ac:dyDescent="0.2">
      <c r="E12952"/>
    </row>
    <row r="12953" spans="5:5" ht="15" x14ac:dyDescent="0.2">
      <c r="E12953"/>
    </row>
    <row r="12954" spans="5:5" ht="15" x14ac:dyDescent="0.2">
      <c r="E12954"/>
    </row>
    <row r="12955" spans="5:5" ht="15" x14ac:dyDescent="0.2">
      <c r="E12955"/>
    </row>
    <row r="12956" spans="5:5" ht="15" x14ac:dyDescent="0.2">
      <c r="E12956"/>
    </row>
    <row r="12957" spans="5:5" ht="15" x14ac:dyDescent="0.2">
      <c r="E12957"/>
    </row>
    <row r="12958" spans="5:5" ht="15" x14ac:dyDescent="0.2">
      <c r="E12958"/>
    </row>
    <row r="12959" spans="5:5" ht="15" x14ac:dyDescent="0.2">
      <c r="E12959"/>
    </row>
    <row r="12960" spans="5:5" ht="15" x14ac:dyDescent="0.2">
      <c r="E12960"/>
    </row>
    <row r="12961" spans="5:5" ht="15" x14ac:dyDescent="0.2">
      <c r="E12961"/>
    </row>
    <row r="12962" spans="5:5" ht="15" x14ac:dyDescent="0.2">
      <c r="E12962"/>
    </row>
    <row r="12963" spans="5:5" ht="15" x14ac:dyDescent="0.2">
      <c r="E12963"/>
    </row>
    <row r="12964" spans="5:5" ht="15" x14ac:dyDescent="0.2">
      <c r="E12964"/>
    </row>
    <row r="12965" spans="5:5" ht="15" x14ac:dyDescent="0.2">
      <c r="E12965"/>
    </row>
    <row r="12966" spans="5:5" ht="15" x14ac:dyDescent="0.2">
      <c r="E12966"/>
    </row>
    <row r="12967" spans="5:5" ht="15" x14ac:dyDescent="0.2">
      <c r="E12967"/>
    </row>
    <row r="12968" spans="5:5" ht="15" x14ac:dyDescent="0.2">
      <c r="E12968"/>
    </row>
    <row r="12969" spans="5:5" ht="15" x14ac:dyDescent="0.2">
      <c r="E12969"/>
    </row>
    <row r="12970" spans="5:5" ht="15" x14ac:dyDescent="0.2">
      <c r="E12970"/>
    </row>
    <row r="12971" spans="5:5" ht="15" x14ac:dyDescent="0.2">
      <c r="E12971"/>
    </row>
    <row r="12972" spans="5:5" ht="15" x14ac:dyDescent="0.2">
      <c r="E12972"/>
    </row>
    <row r="12973" spans="5:5" ht="15" x14ac:dyDescent="0.2">
      <c r="E12973"/>
    </row>
    <row r="12974" spans="5:5" ht="15" x14ac:dyDescent="0.2">
      <c r="E12974"/>
    </row>
    <row r="12975" spans="5:5" ht="15" x14ac:dyDescent="0.2">
      <c r="E12975"/>
    </row>
    <row r="12976" spans="5:5" ht="15" x14ac:dyDescent="0.2">
      <c r="E12976"/>
    </row>
    <row r="12977" spans="5:5" ht="15" x14ac:dyDescent="0.2">
      <c r="E12977"/>
    </row>
    <row r="12978" spans="5:5" ht="15" x14ac:dyDescent="0.2">
      <c r="E12978"/>
    </row>
    <row r="12979" spans="5:5" ht="15" x14ac:dyDescent="0.2">
      <c r="E12979"/>
    </row>
    <row r="12980" spans="5:5" ht="15" x14ac:dyDescent="0.2">
      <c r="E12980"/>
    </row>
    <row r="12981" spans="5:5" ht="15" x14ac:dyDescent="0.2">
      <c r="E12981"/>
    </row>
    <row r="12982" spans="5:5" ht="15" x14ac:dyDescent="0.2">
      <c r="E12982"/>
    </row>
    <row r="12983" spans="5:5" ht="15" x14ac:dyDescent="0.2">
      <c r="E12983"/>
    </row>
    <row r="12984" spans="5:5" ht="15" x14ac:dyDescent="0.2">
      <c r="E12984"/>
    </row>
    <row r="12985" spans="5:5" ht="15" x14ac:dyDescent="0.2">
      <c r="E12985"/>
    </row>
    <row r="12986" spans="5:5" ht="15" x14ac:dyDescent="0.2">
      <c r="E12986"/>
    </row>
    <row r="12987" spans="5:5" ht="15" x14ac:dyDescent="0.2">
      <c r="E12987"/>
    </row>
    <row r="12988" spans="5:5" ht="15" x14ac:dyDescent="0.2">
      <c r="E12988"/>
    </row>
    <row r="12989" spans="5:5" ht="15" x14ac:dyDescent="0.2">
      <c r="E12989"/>
    </row>
    <row r="12990" spans="5:5" ht="15" x14ac:dyDescent="0.2">
      <c r="E12990"/>
    </row>
    <row r="12991" spans="5:5" ht="15" x14ac:dyDescent="0.2">
      <c r="E12991"/>
    </row>
    <row r="12992" spans="5:5" ht="15" x14ac:dyDescent="0.2">
      <c r="E12992"/>
    </row>
    <row r="12993" spans="5:5" ht="15" x14ac:dyDescent="0.2">
      <c r="E12993"/>
    </row>
    <row r="12994" spans="5:5" ht="15" x14ac:dyDescent="0.2">
      <c r="E12994"/>
    </row>
    <row r="12995" spans="5:5" ht="15" x14ac:dyDescent="0.2">
      <c r="E12995"/>
    </row>
    <row r="12996" spans="5:5" ht="15" x14ac:dyDescent="0.2">
      <c r="E12996"/>
    </row>
    <row r="12997" spans="5:5" ht="15" x14ac:dyDescent="0.2">
      <c r="E12997"/>
    </row>
    <row r="12998" spans="5:5" ht="15" x14ac:dyDescent="0.2">
      <c r="E12998"/>
    </row>
    <row r="12999" spans="5:5" ht="15" x14ac:dyDescent="0.2">
      <c r="E12999"/>
    </row>
    <row r="13000" spans="5:5" ht="15" x14ac:dyDescent="0.2">
      <c r="E13000"/>
    </row>
    <row r="13001" spans="5:5" ht="15" x14ac:dyDescent="0.2">
      <c r="E13001"/>
    </row>
    <row r="13002" spans="5:5" ht="15" x14ac:dyDescent="0.2">
      <c r="E13002"/>
    </row>
    <row r="13003" spans="5:5" ht="15" x14ac:dyDescent="0.2">
      <c r="E13003"/>
    </row>
    <row r="13004" spans="5:5" ht="15" x14ac:dyDescent="0.2">
      <c r="E13004"/>
    </row>
    <row r="13005" spans="5:5" ht="15" x14ac:dyDescent="0.2">
      <c r="E13005"/>
    </row>
    <row r="13006" spans="5:5" ht="15" x14ac:dyDescent="0.2">
      <c r="E13006"/>
    </row>
    <row r="13007" spans="5:5" ht="15" x14ac:dyDescent="0.2">
      <c r="E13007"/>
    </row>
    <row r="13008" spans="5:5" ht="15" x14ac:dyDescent="0.2">
      <c r="E13008"/>
    </row>
    <row r="13009" spans="5:5" ht="15" x14ac:dyDescent="0.2">
      <c r="E13009"/>
    </row>
    <row r="13010" spans="5:5" ht="15" x14ac:dyDescent="0.2">
      <c r="E13010"/>
    </row>
    <row r="13011" spans="5:5" ht="15" x14ac:dyDescent="0.2">
      <c r="E13011"/>
    </row>
    <row r="13012" spans="5:5" ht="15" x14ac:dyDescent="0.2">
      <c r="E13012"/>
    </row>
    <row r="13013" spans="5:5" ht="15" x14ac:dyDescent="0.2">
      <c r="E13013"/>
    </row>
    <row r="13014" spans="5:5" ht="15" x14ac:dyDescent="0.2">
      <c r="E13014"/>
    </row>
    <row r="13015" spans="5:5" ht="15" x14ac:dyDescent="0.2">
      <c r="E13015"/>
    </row>
    <row r="13016" spans="5:5" ht="15" x14ac:dyDescent="0.2">
      <c r="E13016"/>
    </row>
    <row r="13017" spans="5:5" ht="15" x14ac:dyDescent="0.2">
      <c r="E13017"/>
    </row>
    <row r="13018" spans="5:5" ht="15" x14ac:dyDescent="0.2">
      <c r="E13018"/>
    </row>
    <row r="13019" spans="5:5" ht="15" x14ac:dyDescent="0.2">
      <c r="E13019"/>
    </row>
    <row r="13020" spans="5:5" ht="15" x14ac:dyDescent="0.2">
      <c r="E13020"/>
    </row>
    <row r="13021" spans="5:5" ht="15" x14ac:dyDescent="0.2">
      <c r="E13021"/>
    </row>
    <row r="13022" spans="5:5" ht="15" x14ac:dyDescent="0.2">
      <c r="E13022"/>
    </row>
    <row r="13023" spans="5:5" ht="15" x14ac:dyDescent="0.2">
      <c r="E13023"/>
    </row>
    <row r="13024" spans="5:5" ht="15" x14ac:dyDescent="0.2">
      <c r="E13024"/>
    </row>
    <row r="13025" spans="5:5" ht="15" x14ac:dyDescent="0.2">
      <c r="E13025"/>
    </row>
    <row r="13026" spans="5:5" ht="15" x14ac:dyDescent="0.2">
      <c r="E13026"/>
    </row>
    <row r="13027" spans="5:5" ht="15" x14ac:dyDescent="0.2">
      <c r="E13027"/>
    </row>
    <row r="13028" spans="5:5" ht="15" x14ac:dyDescent="0.2">
      <c r="E13028"/>
    </row>
    <row r="13029" spans="5:5" ht="15" x14ac:dyDescent="0.2">
      <c r="E13029"/>
    </row>
    <row r="13030" spans="5:5" ht="15" x14ac:dyDescent="0.2">
      <c r="E13030"/>
    </row>
    <row r="13031" spans="5:5" ht="15" x14ac:dyDescent="0.2">
      <c r="E13031"/>
    </row>
    <row r="13032" spans="5:5" ht="15" x14ac:dyDescent="0.2">
      <c r="E13032"/>
    </row>
    <row r="13033" spans="5:5" ht="15" x14ac:dyDescent="0.2">
      <c r="E13033"/>
    </row>
    <row r="13034" spans="5:5" ht="15" x14ac:dyDescent="0.2">
      <c r="E13034"/>
    </row>
    <row r="13035" spans="5:5" ht="15" x14ac:dyDescent="0.2">
      <c r="E13035"/>
    </row>
    <row r="13036" spans="5:5" ht="15" x14ac:dyDescent="0.2">
      <c r="E13036"/>
    </row>
    <row r="13037" spans="5:5" ht="15" x14ac:dyDescent="0.2">
      <c r="E13037"/>
    </row>
    <row r="13038" spans="5:5" ht="15" x14ac:dyDescent="0.2">
      <c r="E13038"/>
    </row>
    <row r="13039" spans="5:5" ht="15" x14ac:dyDescent="0.2">
      <c r="E13039"/>
    </row>
    <row r="13040" spans="5:5" ht="15" x14ac:dyDescent="0.2">
      <c r="E13040"/>
    </row>
    <row r="13041" spans="5:5" ht="15" x14ac:dyDescent="0.2">
      <c r="E13041"/>
    </row>
    <row r="13042" spans="5:5" ht="15" x14ac:dyDescent="0.2">
      <c r="E13042"/>
    </row>
    <row r="13043" spans="5:5" ht="15" x14ac:dyDescent="0.2">
      <c r="E13043"/>
    </row>
    <row r="13044" spans="5:5" ht="15" x14ac:dyDescent="0.2">
      <c r="E13044"/>
    </row>
    <row r="13045" spans="5:5" ht="15" x14ac:dyDescent="0.2">
      <c r="E13045"/>
    </row>
    <row r="13046" spans="5:5" ht="15" x14ac:dyDescent="0.2">
      <c r="E13046"/>
    </row>
    <row r="13047" spans="5:5" ht="15" x14ac:dyDescent="0.2">
      <c r="E13047"/>
    </row>
    <row r="13048" spans="5:5" ht="15" x14ac:dyDescent="0.2">
      <c r="E13048"/>
    </row>
    <row r="13049" spans="5:5" ht="15" x14ac:dyDescent="0.2">
      <c r="E13049"/>
    </row>
    <row r="13050" spans="5:5" ht="15" x14ac:dyDescent="0.2">
      <c r="E13050"/>
    </row>
    <row r="13051" spans="5:5" ht="15" x14ac:dyDescent="0.2">
      <c r="E13051"/>
    </row>
    <row r="13052" spans="5:5" ht="15" x14ac:dyDescent="0.2">
      <c r="E13052"/>
    </row>
    <row r="13053" spans="5:5" ht="15" x14ac:dyDescent="0.2">
      <c r="E13053"/>
    </row>
    <row r="13054" spans="5:5" ht="15" x14ac:dyDescent="0.2">
      <c r="E13054"/>
    </row>
    <row r="13055" spans="5:5" ht="15" x14ac:dyDescent="0.2">
      <c r="E13055"/>
    </row>
    <row r="13056" spans="5:5" ht="15" x14ac:dyDescent="0.2">
      <c r="E13056"/>
    </row>
    <row r="13057" spans="5:5" ht="15" x14ac:dyDescent="0.2">
      <c r="E13057"/>
    </row>
    <row r="13058" spans="5:5" ht="15" x14ac:dyDescent="0.2">
      <c r="E13058"/>
    </row>
    <row r="13059" spans="5:5" ht="15" x14ac:dyDescent="0.2">
      <c r="E13059"/>
    </row>
    <row r="13060" spans="5:5" ht="15" x14ac:dyDescent="0.2">
      <c r="E13060"/>
    </row>
    <row r="13061" spans="5:5" ht="15" x14ac:dyDescent="0.2">
      <c r="E13061"/>
    </row>
    <row r="13062" spans="5:5" ht="15" x14ac:dyDescent="0.2">
      <c r="E13062"/>
    </row>
    <row r="13063" spans="5:5" ht="15" x14ac:dyDescent="0.2">
      <c r="E13063"/>
    </row>
    <row r="13064" spans="5:5" ht="15" x14ac:dyDescent="0.2">
      <c r="E13064"/>
    </row>
    <row r="13065" spans="5:5" ht="15" x14ac:dyDescent="0.2">
      <c r="E13065"/>
    </row>
    <row r="13066" spans="5:5" ht="15" x14ac:dyDescent="0.2">
      <c r="E13066"/>
    </row>
    <row r="13067" spans="5:5" ht="15" x14ac:dyDescent="0.2">
      <c r="E13067"/>
    </row>
    <row r="13068" spans="5:5" ht="15" x14ac:dyDescent="0.2">
      <c r="E13068"/>
    </row>
    <row r="13069" spans="5:5" ht="15" x14ac:dyDescent="0.2">
      <c r="E13069"/>
    </row>
    <row r="13070" spans="5:5" ht="15" x14ac:dyDescent="0.2">
      <c r="E13070"/>
    </row>
    <row r="13071" spans="5:5" ht="15" x14ac:dyDescent="0.2">
      <c r="E13071"/>
    </row>
    <row r="13072" spans="5:5" ht="15" x14ac:dyDescent="0.2">
      <c r="E13072"/>
    </row>
    <row r="13073" spans="5:5" ht="15" x14ac:dyDescent="0.2">
      <c r="E13073"/>
    </row>
    <row r="13074" spans="5:5" ht="15" x14ac:dyDescent="0.2">
      <c r="E13074"/>
    </row>
    <row r="13075" spans="5:5" ht="15" x14ac:dyDescent="0.2">
      <c r="E13075"/>
    </row>
    <row r="13076" spans="5:5" ht="15" x14ac:dyDescent="0.2">
      <c r="E13076"/>
    </row>
    <row r="13077" spans="5:5" ht="15" x14ac:dyDescent="0.2">
      <c r="E13077"/>
    </row>
    <row r="13078" spans="5:5" ht="15" x14ac:dyDescent="0.2">
      <c r="E13078"/>
    </row>
    <row r="13079" spans="5:5" ht="15" x14ac:dyDescent="0.2">
      <c r="E13079"/>
    </row>
    <row r="13080" spans="5:5" ht="15" x14ac:dyDescent="0.2">
      <c r="E13080"/>
    </row>
    <row r="13081" spans="5:5" ht="15" x14ac:dyDescent="0.2">
      <c r="E13081"/>
    </row>
    <row r="13082" spans="5:5" ht="15" x14ac:dyDescent="0.2">
      <c r="E13082"/>
    </row>
    <row r="13083" spans="5:5" ht="15" x14ac:dyDescent="0.2">
      <c r="E13083"/>
    </row>
    <row r="13084" spans="5:5" ht="15" x14ac:dyDescent="0.2">
      <c r="E13084"/>
    </row>
    <row r="13085" spans="5:5" ht="15" x14ac:dyDescent="0.2">
      <c r="E13085"/>
    </row>
    <row r="13086" spans="5:5" ht="15" x14ac:dyDescent="0.2">
      <c r="E13086"/>
    </row>
    <row r="13087" spans="5:5" ht="15" x14ac:dyDescent="0.2">
      <c r="E13087"/>
    </row>
    <row r="13088" spans="5:5" ht="15" x14ac:dyDescent="0.2">
      <c r="E13088"/>
    </row>
    <row r="13089" spans="5:5" ht="15" x14ac:dyDescent="0.2">
      <c r="E13089"/>
    </row>
    <row r="13090" spans="5:5" ht="15" x14ac:dyDescent="0.2">
      <c r="E13090"/>
    </row>
    <row r="13091" spans="5:5" ht="15" x14ac:dyDescent="0.2">
      <c r="E13091"/>
    </row>
    <row r="13092" spans="5:5" ht="15" x14ac:dyDescent="0.2">
      <c r="E13092"/>
    </row>
    <row r="13093" spans="5:5" ht="15" x14ac:dyDescent="0.2">
      <c r="E13093"/>
    </row>
    <row r="13094" spans="5:5" ht="15" x14ac:dyDescent="0.2">
      <c r="E13094"/>
    </row>
    <row r="13095" spans="5:5" ht="15" x14ac:dyDescent="0.2">
      <c r="E13095"/>
    </row>
    <row r="13096" spans="5:5" ht="15" x14ac:dyDescent="0.2">
      <c r="E13096"/>
    </row>
    <row r="13097" spans="5:5" ht="15" x14ac:dyDescent="0.2">
      <c r="E13097"/>
    </row>
    <row r="13098" spans="5:5" ht="15" x14ac:dyDescent="0.2">
      <c r="E13098"/>
    </row>
    <row r="13099" spans="5:5" ht="15" x14ac:dyDescent="0.2">
      <c r="E13099"/>
    </row>
    <row r="13100" spans="5:5" ht="15" x14ac:dyDescent="0.2">
      <c r="E13100"/>
    </row>
    <row r="13101" spans="5:5" ht="15" x14ac:dyDescent="0.2">
      <c r="E13101"/>
    </row>
    <row r="13102" spans="5:5" ht="15" x14ac:dyDescent="0.2">
      <c r="E13102"/>
    </row>
    <row r="13103" spans="5:5" ht="15" x14ac:dyDescent="0.2">
      <c r="E13103"/>
    </row>
    <row r="13104" spans="5:5" ht="15" x14ac:dyDescent="0.2">
      <c r="E13104"/>
    </row>
    <row r="13105" spans="5:5" ht="15" x14ac:dyDescent="0.2">
      <c r="E13105"/>
    </row>
    <row r="13106" spans="5:5" ht="15" x14ac:dyDescent="0.2">
      <c r="E13106"/>
    </row>
    <row r="13107" spans="5:5" ht="15" x14ac:dyDescent="0.2">
      <c r="E13107"/>
    </row>
    <row r="13108" spans="5:5" ht="15" x14ac:dyDescent="0.2">
      <c r="E13108"/>
    </row>
    <row r="13109" spans="5:5" ht="15" x14ac:dyDescent="0.2">
      <c r="E13109"/>
    </row>
    <row r="13110" spans="5:5" ht="15" x14ac:dyDescent="0.2">
      <c r="E13110"/>
    </row>
    <row r="13111" spans="5:5" ht="15" x14ac:dyDescent="0.2">
      <c r="E13111"/>
    </row>
    <row r="13112" spans="5:5" ht="15" x14ac:dyDescent="0.2">
      <c r="E13112"/>
    </row>
    <row r="13113" spans="5:5" ht="15" x14ac:dyDescent="0.2">
      <c r="E13113"/>
    </row>
    <row r="13114" spans="5:5" ht="15" x14ac:dyDescent="0.2">
      <c r="E13114"/>
    </row>
    <row r="13115" spans="5:5" ht="15" x14ac:dyDescent="0.2">
      <c r="E13115"/>
    </row>
    <row r="13116" spans="5:5" ht="15" x14ac:dyDescent="0.2">
      <c r="E13116"/>
    </row>
    <row r="13117" spans="5:5" ht="15" x14ac:dyDescent="0.2">
      <c r="E13117"/>
    </row>
    <row r="13118" spans="5:5" ht="15" x14ac:dyDescent="0.2">
      <c r="E13118"/>
    </row>
    <row r="13119" spans="5:5" ht="15" x14ac:dyDescent="0.2">
      <c r="E13119"/>
    </row>
    <row r="13120" spans="5:5" ht="15" x14ac:dyDescent="0.2">
      <c r="E13120"/>
    </row>
    <row r="13121" spans="5:5" ht="15" x14ac:dyDescent="0.2">
      <c r="E13121"/>
    </row>
    <row r="13122" spans="5:5" ht="15" x14ac:dyDescent="0.2">
      <c r="E13122"/>
    </row>
    <row r="13123" spans="5:5" ht="15" x14ac:dyDescent="0.2">
      <c r="E13123"/>
    </row>
    <row r="13124" spans="5:5" ht="15" x14ac:dyDescent="0.2">
      <c r="E13124"/>
    </row>
    <row r="13125" spans="5:5" ht="15" x14ac:dyDescent="0.2">
      <c r="E13125"/>
    </row>
    <row r="13126" spans="5:5" ht="15" x14ac:dyDescent="0.2">
      <c r="E13126"/>
    </row>
    <row r="13127" spans="5:5" ht="15" x14ac:dyDescent="0.2">
      <c r="E13127"/>
    </row>
    <row r="13128" spans="5:5" ht="15" x14ac:dyDescent="0.2">
      <c r="E13128"/>
    </row>
    <row r="13129" spans="5:5" ht="15" x14ac:dyDescent="0.2">
      <c r="E13129"/>
    </row>
    <row r="13130" spans="5:5" ht="15" x14ac:dyDescent="0.2">
      <c r="E13130"/>
    </row>
    <row r="13131" spans="5:5" ht="15" x14ac:dyDescent="0.2">
      <c r="E13131"/>
    </row>
    <row r="13132" spans="5:5" ht="15" x14ac:dyDescent="0.2">
      <c r="E13132"/>
    </row>
    <row r="13133" spans="5:5" ht="15" x14ac:dyDescent="0.2">
      <c r="E13133"/>
    </row>
    <row r="13134" spans="5:5" ht="15" x14ac:dyDescent="0.2">
      <c r="E13134"/>
    </row>
    <row r="13135" spans="5:5" ht="15" x14ac:dyDescent="0.2">
      <c r="E13135"/>
    </row>
    <row r="13136" spans="5:5" ht="15" x14ac:dyDescent="0.2">
      <c r="E13136"/>
    </row>
    <row r="13137" spans="5:5" ht="15" x14ac:dyDescent="0.2">
      <c r="E13137"/>
    </row>
    <row r="13138" spans="5:5" ht="15" x14ac:dyDescent="0.2">
      <c r="E13138"/>
    </row>
    <row r="13139" spans="5:5" ht="15" x14ac:dyDescent="0.2">
      <c r="E13139"/>
    </row>
    <row r="13140" spans="5:5" ht="15" x14ac:dyDescent="0.2">
      <c r="E13140"/>
    </row>
    <row r="13141" spans="5:5" ht="15" x14ac:dyDescent="0.2">
      <c r="E13141"/>
    </row>
    <row r="13142" spans="5:5" ht="15" x14ac:dyDescent="0.2">
      <c r="E13142"/>
    </row>
    <row r="13143" spans="5:5" ht="15" x14ac:dyDescent="0.2">
      <c r="E13143"/>
    </row>
    <row r="13144" spans="5:5" ht="15" x14ac:dyDescent="0.2">
      <c r="E13144"/>
    </row>
    <row r="13145" spans="5:5" ht="15" x14ac:dyDescent="0.2">
      <c r="E13145"/>
    </row>
    <row r="13146" spans="5:5" ht="15" x14ac:dyDescent="0.2">
      <c r="E13146"/>
    </row>
    <row r="13147" spans="5:5" ht="15" x14ac:dyDescent="0.2">
      <c r="E13147"/>
    </row>
    <row r="13148" spans="5:5" ht="15" x14ac:dyDescent="0.2">
      <c r="E13148"/>
    </row>
    <row r="13149" spans="5:5" ht="15" x14ac:dyDescent="0.2">
      <c r="E13149"/>
    </row>
    <row r="13150" spans="5:5" ht="15" x14ac:dyDescent="0.2">
      <c r="E13150"/>
    </row>
    <row r="13151" spans="5:5" ht="15" x14ac:dyDescent="0.2">
      <c r="E13151"/>
    </row>
    <row r="13152" spans="5:5" ht="15" x14ac:dyDescent="0.2">
      <c r="E13152"/>
    </row>
    <row r="13153" spans="5:5" ht="15" x14ac:dyDescent="0.2">
      <c r="E13153"/>
    </row>
    <row r="13154" spans="5:5" ht="15" x14ac:dyDescent="0.2">
      <c r="E13154"/>
    </row>
    <row r="13155" spans="5:5" ht="15" x14ac:dyDescent="0.2">
      <c r="E13155"/>
    </row>
    <row r="13156" spans="5:5" ht="15" x14ac:dyDescent="0.2">
      <c r="E13156"/>
    </row>
    <row r="13157" spans="5:5" ht="15" x14ac:dyDescent="0.2">
      <c r="E13157"/>
    </row>
    <row r="13158" spans="5:5" ht="15" x14ac:dyDescent="0.2">
      <c r="E13158"/>
    </row>
    <row r="13159" spans="5:5" ht="15" x14ac:dyDescent="0.2">
      <c r="E13159"/>
    </row>
    <row r="13160" spans="5:5" ht="15" x14ac:dyDescent="0.2">
      <c r="E13160"/>
    </row>
    <row r="13161" spans="5:5" ht="15" x14ac:dyDescent="0.2">
      <c r="E13161"/>
    </row>
    <row r="13162" spans="5:5" ht="15" x14ac:dyDescent="0.2">
      <c r="E13162"/>
    </row>
    <row r="13163" spans="5:5" ht="15" x14ac:dyDescent="0.2">
      <c r="E13163"/>
    </row>
    <row r="13164" spans="5:5" ht="15" x14ac:dyDescent="0.2">
      <c r="E13164"/>
    </row>
    <row r="13165" spans="5:5" ht="15" x14ac:dyDescent="0.2">
      <c r="E13165"/>
    </row>
    <row r="13166" spans="5:5" ht="15" x14ac:dyDescent="0.2">
      <c r="E13166"/>
    </row>
    <row r="13167" spans="5:5" ht="15" x14ac:dyDescent="0.2">
      <c r="E13167"/>
    </row>
    <row r="13168" spans="5:5" ht="15" x14ac:dyDescent="0.2">
      <c r="E13168"/>
    </row>
    <row r="13169" spans="5:5" ht="15" x14ac:dyDescent="0.2">
      <c r="E13169"/>
    </row>
    <row r="13170" spans="5:5" ht="15" x14ac:dyDescent="0.2">
      <c r="E13170"/>
    </row>
    <row r="13171" spans="5:5" ht="15" x14ac:dyDescent="0.2">
      <c r="E13171"/>
    </row>
    <row r="13172" spans="5:5" ht="15" x14ac:dyDescent="0.2">
      <c r="E13172"/>
    </row>
    <row r="13173" spans="5:5" ht="15" x14ac:dyDescent="0.2">
      <c r="E13173"/>
    </row>
    <row r="13174" spans="5:5" ht="15" x14ac:dyDescent="0.2">
      <c r="E13174"/>
    </row>
    <row r="13175" spans="5:5" ht="15" x14ac:dyDescent="0.2">
      <c r="E13175"/>
    </row>
    <row r="13176" spans="5:5" ht="15" x14ac:dyDescent="0.2">
      <c r="E13176"/>
    </row>
    <row r="13177" spans="5:5" ht="15" x14ac:dyDescent="0.2">
      <c r="E13177"/>
    </row>
    <row r="13178" spans="5:5" ht="15" x14ac:dyDescent="0.2">
      <c r="E13178"/>
    </row>
    <row r="13179" spans="5:5" ht="15" x14ac:dyDescent="0.2">
      <c r="E13179"/>
    </row>
    <row r="13180" spans="5:5" ht="15" x14ac:dyDescent="0.2">
      <c r="E13180"/>
    </row>
    <row r="13181" spans="5:5" ht="15" x14ac:dyDescent="0.2">
      <c r="E13181"/>
    </row>
    <row r="13182" spans="5:5" ht="15" x14ac:dyDescent="0.2">
      <c r="E13182"/>
    </row>
    <row r="13183" spans="5:5" ht="15" x14ac:dyDescent="0.2">
      <c r="E13183"/>
    </row>
    <row r="13184" spans="5:5" ht="15" x14ac:dyDescent="0.2">
      <c r="E13184"/>
    </row>
    <row r="13185" spans="5:5" ht="15" x14ac:dyDescent="0.2">
      <c r="E13185"/>
    </row>
    <row r="13186" spans="5:5" ht="15" x14ac:dyDescent="0.2">
      <c r="E13186"/>
    </row>
    <row r="13187" spans="5:5" ht="15" x14ac:dyDescent="0.2">
      <c r="E13187"/>
    </row>
    <row r="13188" spans="5:5" ht="15" x14ac:dyDescent="0.2">
      <c r="E13188"/>
    </row>
    <row r="13189" spans="5:5" ht="15" x14ac:dyDescent="0.2">
      <c r="E13189"/>
    </row>
    <row r="13190" spans="5:5" ht="15" x14ac:dyDescent="0.2">
      <c r="E13190"/>
    </row>
    <row r="13191" spans="5:5" ht="15" x14ac:dyDescent="0.2">
      <c r="E13191"/>
    </row>
    <row r="13192" spans="5:5" ht="15" x14ac:dyDescent="0.2">
      <c r="E13192"/>
    </row>
    <row r="13193" spans="5:5" ht="15" x14ac:dyDescent="0.2">
      <c r="E13193"/>
    </row>
    <row r="13194" spans="5:5" ht="15" x14ac:dyDescent="0.2">
      <c r="E13194"/>
    </row>
    <row r="13195" spans="5:5" ht="15" x14ac:dyDescent="0.2">
      <c r="E13195"/>
    </row>
    <row r="13196" spans="5:5" ht="15" x14ac:dyDescent="0.2">
      <c r="E13196"/>
    </row>
    <row r="13197" spans="5:5" ht="15" x14ac:dyDescent="0.2">
      <c r="E13197"/>
    </row>
    <row r="13198" spans="5:5" ht="15" x14ac:dyDescent="0.2">
      <c r="E13198"/>
    </row>
    <row r="13199" spans="5:5" ht="15" x14ac:dyDescent="0.2">
      <c r="E13199"/>
    </row>
    <row r="13200" spans="5:5" ht="15" x14ac:dyDescent="0.2">
      <c r="E13200"/>
    </row>
    <row r="13201" spans="5:5" ht="15" x14ac:dyDescent="0.2">
      <c r="E13201"/>
    </row>
    <row r="13202" spans="5:5" ht="15" x14ac:dyDescent="0.2">
      <c r="E13202"/>
    </row>
    <row r="13203" spans="5:5" ht="15" x14ac:dyDescent="0.2">
      <c r="E13203"/>
    </row>
    <row r="13204" spans="5:5" ht="15" x14ac:dyDescent="0.2">
      <c r="E13204"/>
    </row>
    <row r="13205" spans="5:5" ht="15" x14ac:dyDescent="0.2">
      <c r="E13205"/>
    </row>
    <row r="13206" spans="5:5" ht="15" x14ac:dyDescent="0.2">
      <c r="E13206"/>
    </row>
    <row r="13207" spans="5:5" ht="15" x14ac:dyDescent="0.2">
      <c r="E13207"/>
    </row>
    <row r="13208" spans="5:5" ht="15" x14ac:dyDescent="0.2">
      <c r="E13208"/>
    </row>
    <row r="13209" spans="5:5" ht="15" x14ac:dyDescent="0.2">
      <c r="E13209"/>
    </row>
    <row r="13210" spans="5:5" ht="15" x14ac:dyDescent="0.2">
      <c r="E13210"/>
    </row>
    <row r="13211" spans="5:5" ht="15" x14ac:dyDescent="0.2">
      <c r="E13211"/>
    </row>
    <row r="13212" spans="5:5" ht="15" x14ac:dyDescent="0.2">
      <c r="E13212"/>
    </row>
    <row r="13213" spans="5:5" ht="15" x14ac:dyDescent="0.2">
      <c r="E13213"/>
    </row>
    <row r="13214" spans="5:5" ht="15" x14ac:dyDescent="0.2">
      <c r="E13214"/>
    </row>
    <row r="13215" spans="5:5" ht="15" x14ac:dyDescent="0.2">
      <c r="E13215"/>
    </row>
    <row r="13216" spans="5:5" ht="15" x14ac:dyDescent="0.2">
      <c r="E13216"/>
    </row>
    <row r="13217" spans="5:5" ht="15" x14ac:dyDescent="0.2">
      <c r="E13217"/>
    </row>
    <row r="13218" spans="5:5" ht="15" x14ac:dyDescent="0.2">
      <c r="E13218"/>
    </row>
    <row r="13219" spans="5:5" ht="15" x14ac:dyDescent="0.2">
      <c r="E13219"/>
    </row>
    <row r="13220" spans="5:5" ht="15" x14ac:dyDescent="0.2">
      <c r="E13220"/>
    </row>
    <row r="13221" spans="5:5" ht="15" x14ac:dyDescent="0.2">
      <c r="E13221"/>
    </row>
    <row r="13222" spans="5:5" ht="15" x14ac:dyDescent="0.2">
      <c r="E13222"/>
    </row>
    <row r="13223" spans="5:5" ht="15" x14ac:dyDescent="0.2">
      <c r="E13223"/>
    </row>
    <row r="13224" spans="5:5" ht="15" x14ac:dyDescent="0.2">
      <c r="E13224"/>
    </row>
    <row r="13225" spans="5:5" ht="15" x14ac:dyDescent="0.2">
      <c r="E13225"/>
    </row>
    <row r="13226" spans="5:5" ht="15" x14ac:dyDescent="0.2">
      <c r="E13226"/>
    </row>
    <row r="13227" spans="5:5" ht="15" x14ac:dyDescent="0.2">
      <c r="E13227"/>
    </row>
    <row r="13228" spans="5:5" ht="15" x14ac:dyDescent="0.2">
      <c r="E13228"/>
    </row>
    <row r="13229" spans="5:5" ht="15" x14ac:dyDescent="0.2">
      <c r="E13229"/>
    </row>
    <row r="13230" spans="5:5" ht="15" x14ac:dyDescent="0.2">
      <c r="E13230"/>
    </row>
    <row r="13231" spans="5:5" ht="15" x14ac:dyDescent="0.2">
      <c r="E13231"/>
    </row>
    <row r="13232" spans="5:5" ht="15" x14ac:dyDescent="0.2">
      <c r="E13232"/>
    </row>
    <row r="13233" spans="5:5" ht="15" x14ac:dyDescent="0.2">
      <c r="E13233"/>
    </row>
    <row r="13234" spans="5:5" ht="15" x14ac:dyDescent="0.2">
      <c r="E13234"/>
    </row>
    <row r="13235" spans="5:5" ht="15" x14ac:dyDescent="0.2">
      <c r="E13235"/>
    </row>
    <row r="13236" spans="5:5" ht="15" x14ac:dyDescent="0.2">
      <c r="E13236"/>
    </row>
    <row r="13237" spans="5:5" ht="15" x14ac:dyDescent="0.2">
      <c r="E13237"/>
    </row>
    <row r="13238" spans="5:5" ht="15" x14ac:dyDescent="0.2">
      <c r="E13238"/>
    </row>
    <row r="13239" spans="5:5" ht="15" x14ac:dyDescent="0.2">
      <c r="E13239"/>
    </row>
    <row r="13240" spans="5:5" ht="15" x14ac:dyDescent="0.2">
      <c r="E13240"/>
    </row>
    <row r="13241" spans="5:5" ht="15" x14ac:dyDescent="0.2">
      <c r="E13241"/>
    </row>
    <row r="13242" spans="5:5" ht="15" x14ac:dyDescent="0.2">
      <c r="E13242"/>
    </row>
    <row r="13243" spans="5:5" ht="15" x14ac:dyDescent="0.2">
      <c r="E13243"/>
    </row>
    <row r="13244" spans="5:5" ht="15" x14ac:dyDescent="0.2">
      <c r="E13244"/>
    </row>
    <row r="13245" spans="5:5" ht="15" x14ac:dyDescent="0.2">
      <c r="E13245"/>
    </row>
    <row r="13246" spans="5:5" ht="15" x14ac:dyDescent="0.2">
      <c r="E13246"/>
    </row>
    <row r="13247" spans="5:5" ht="15" x14ac:dyDescent="0.2">
      <c r="E13247"/>
    </row>
    <row r="13248" spans="5:5" ht="15" x14ac:dyDescent="0.2">
      <c r="E13248"/>
    </row>
    <row r="13249" spans="5:5" ht="15" x14ac:dyDescent="0.2">
      <c r="E13249"/>
    </row>
    <row r="13250" spans="5:5" ht="15" x14ac:dyDescent="0.2">
      <c r="E13250"/>
    </row>
    <row r="13251" spans="5:5" ht="15" x14ac:dyDescent="0.2">
      <c r="E13251"/>
    </row>
    <row r="13252" spans="5:5" ht="15" x14ac:dyDescent="0.2">
      <c r="E13252"/>
    </row>
    <row r="13253" spans="5:5" ht="15" x14ac:dyDescent="0.2">
      <c r="E13253"/>
    </row>
    <row r="13254" spans="5:5" ht="15" x14ac:dyDescent="0.2">
      <c r="E13254"/>
    </row>
    <row r="13255" spans="5:5" ht="15" x14ac:dyDescent="0.2">
      <c r="E13255"/>
    </row>
    <row r="13256" spans="5:5" ht="15" x14ac:dyDescent="0.2">
      <c r="E13256"/>
    </row>
    <row r="13257" spans="5:5" ht="15" x14ac:dyDescent="0.2">
      <c r="E13257"/>
    </row>
    <row r="13258" spans="5:5" ht="15" x14ac:dyDescent="0.2">
      <c r="E13258"/>
    </row>
    <row r="13259" spans="5:5" ht="15" x14ac:dyDescent="0.2">
      <c r="E13259"/>
    </row>
    <row r="13260" spans="5:5" ht="15" x14ac:dyDescent="0.2">
      <c r="E13260"/>
    </row>
    <row r="13261" spans="5:5" ht="15" x14ac:dyDescent="0.2">
      <c r="E13261"/>
    </row>
    <row r="13262" spans="5:5" ht="15" x14ac:dyDescent="0.2">
      <c r="E13262"/>
    </row>
    <row r="13263" spans="5:5" ht="15" x14ac:dyDescent="0.2">
      <c r="E13263"/>
    </row>
    <row r="13264" spans="5:5" ht="15" x14ac:dyDescent="0.2">
      <c r="E13264"/>
    </row>
    <row r="13265" spans="5:5" ht="15" x14ac:dyDescent="0.2">
      <c r="E13265"/>
    </row>
    <row r="13266" spans="5:5" ht="15" x14ac:dyDescent="0.2">
      <c r="E13266"/>
    </row>
    <row r="13267" spans="5:5" ht="15" x14ac:dyDescent="0.2">
      <c r="E13267"/>
    </row>
    <row r="13268" spans="5:5" ht="15" x14ac:dyDescent="0.2">
      <c r="E13268"/>
    </row>
    <row r="13269" spans="5:5" ht="15" x14ac:dyDescent="0.2">
      <c r="E13269"/>
    </row>
    <row r="13270" spans="5:5" ht="15" x14ac:dyDescent="0.2">
      <c r="E13270"/>
    </row>
    <row r="13271" spans="5:5" ht="15" x14ac:dyDescent="0.2">
      <c r="E13271"/>
    </row>
    <row r="13272" spans="5:5" ht="15" x14ac:dyDescent="0.2">
      <c r="E13272"/>
    </row>
    <row r="13273" spans="5:5" ht="15" x14ac:dyDescent="0.2">
      <c r="E13273"/>
    </row>
    <row r="13274" spans="5:5" ht="15" x14ac:dyDescent="0.2">
      <c r="E13274"/>
    </row>
    <row r="13275" spans="5:5" ht="15" x14ac:dyDescent="0.2">
      <c r="E13275"/>
    </row>
    <row r="13276" spans="5:5" ht="15" x14ac:dyDescent="0.2">
      <c r="E13276"/>
    </row>
    <row r="13277" spans="5:5" ht="15" x14ac:dyDescent="0.2">
      <c r="E13277"/>
    </row>
    <row r="13278" spans="5:5" ht="15" x14ac:dyDescent="0.2">
      <c r="E13278"/>
    </row>
    <row r="13279" spans="5:5" ht="15" x14ac:dyDescent="0.2">
      <c r="E13279"/>
    </row>
    <row r="13280" spans="5:5" ht="15" x14ac:dyDescent="0.2">
      <c r="E13280"/>
    </row>
    <row r="13281" spans="5:5" ht="15" x14ac:dyDescent="0.2">
      <c r="E13281"/>
    </row>
    <row r="13282" spans="5:5" ht="15" x14ac:dyDescent="0.2">
      <c r="E13282"/>
    </row>
    <row r="13283" spans="5:5" ht="15" x14ac:dyDescent="0.2">
      <c r="E13283"/>
    </row>
    <row r="13284" spans="5:5" ht="15" x14ac:dyDescent="0.2">
      <c r="E13284"/>
    </row>
    <row r="13285" spans="5:5" ht="15" x14ac:dyDescent="0.2">
      <c r="E13285"/>
    </row>
    <row r="13286" spans="5:5" ht="15" x14ac:dyDescent="0.2">
      <c r="E13286"/>
    </row>
    <row r="13287" spans="5:5" ht="15" x14ac:dyDescent="0.2">
      <c r="E13287"/>
    </row>
    <row r="13288" spans="5:5" ht="15" x14ac:dyDescent="0.2">
      <c r="E13288"/>
    </row>
    <row r="13289" spans="5:5" ht="15" x14ac:dyDescent="0.2">
      <c r="E13289"/>
    </row>
    <row r="13290" spans="5:5" ht="15" x14ac:dyDescent="0.2">
      <c r="E13290"/>
    </row>
    <row r="13291" spans="5:5" ht="15" x14ac:dyDescent="0.2">
      <c r="E13291"/>
    </row>
    <row r="13292" spans="5:5" ht="15" x14ac:dyDescent="0.2">
      <c r="E13292"/>
    </row>
    <row r="13293" spans="5:5" ht="15" x14ac:dyDescent="0.2">
      <c r="E13293"/>
    </row>
    <row r="13294" spans="5:5" ht="15" x14ac:dyDescent="0.2">
      <c r="E13294"/>
    </row>
    <row r="13295" spans="5:5" ht="15" x14ac:dyDescent="0.2">
      <c r="E13295"/>
    </row>
    <row r="13296" spans="5:5" ht="15" x14ac:dyDescent="0.2">
      <c r="E13296"/>
    </row>
    <row r="13297" spans="5:5" ht="15" x14ac:dyDescent="0.2">
      <c r="E13297"/>
    </row>
    <row r="13298" spans="5:5" ht="15" x14ac:dyDescent="0.2">
      <c r="E13298"/>
    </row>
    <row r="13299" spans="5:5" ht="15" x14ac:dyDescent="0.2">
      <c r="E13299"/>
    </row>
    <row r="13300" spans="5:5" ht="15" x14ac:dyDescent="0.2">
      <c r="E13300"/>
    </row>
    <row r="13301" spans="5:5" ht="15" x14ac:dyDescent="0.2">
      <c r="E13301"/>
    </row>
    <row r="13302" spans="5:5" ht="15" x14ac:dyDescent="0.2">
      <c r="E13302"/>
    </row>
    <row r="13303" spans="5:5" ht="15" x14ac:dyDescent="0.2">
      <c r="E13303"/>
    </row>
    <row r="13304" spans="5:5" ht="15" x14ac:dyDescent="0.2">
      <c r="E13304"/>
    </row>
    <row r="13305" spans="5:5" ht="15" x14ac:dyDescent="0.2">
      <c r="E13305"/>
    </row>
    <row r="13306" spans="5:5" ht="15" x14ac:dyDescent="0.2">
      <c r="E13306"/>
    </row>
    <row r="13307" spans="5:5" ht="15" x14ac:dyDescent="0.2">
      <c r="E13307"/>
    </row>
    <row r="13308" spans="5:5" ht="15" x14ac:dyDescent="0.2">
      <c r="E13308"/>
    </row>
    <row r="13309" spans="5:5" ht="15" x14ac:dyDescent="0.2">
      <c r="E13309"/>
    </row>
    <row r="13310" spans="5:5" ht="15" x14ac:dyDescent="0.2">
      <c r="E13310"/>
    </row>
    <row r="13311" spans="5:5" ht="15" x14ac:dyDescent="0.2">
      <c r="E13311"/>
    </row>
    <row r="13312" spans="5:5" ht="15" x14ac:dyDescent="0.2">
      <c r="E13312"/>
    </row>
    <row r="13313" spans="5:5" ht="15" x14ac:dyDescent="0.2">
      <c r="E13313"/>
    </row>
    <row r="13314" spans="5:5" ht="15" x14ac:dyDescent="0.2">
      <c r="E13314"/>
    </row>
    <row r="13315" spans="5:5" ht="15" x14ac:dyDescent="0.2">
      <c r="E13315"/>
    </row>
    <row r="13316" spans="5:5" ht="15" x14ac:dyDescent="0.2">
      <c r="E13316"/>
    </row>
    <row r="13317" spans="5:5" ht="15" x14ac:dyDescent="0.2">
      <c r="E13317"/>
    </row>
    <row r="13318" spans="5:5" ht="15" x14ac:dyDescent="0.2">
      <c r="E13318"/>
    </row>
    <row r="13319" spans="5:5" ht="15" x14ac:dyDescent="0.2">
      <c r="E13319"/>
    </row>
    <row r="13320" spans="5:5" ht="15" x14ac:dyDescent="0.2">
      <c r="E13320"/>
    </row>
    <row r="13321" spans="5:5" ht="15" x14ac:dyDescent="0.2">
      <c r="E13321"/>
    </row>
    <row r="13322" spans="5:5" ht="15" x14ac:dyDescent="0.2">
      <c r="E13322"/>
    </row>
    <row r="13323" spans="5:5" ht="15" x14ac:dyDescent="0.2">
      <c r="E13323"/>
    </row>
    <row r="13324" spans="5:5" ht="15" x14ac:dyDescent="0.2">
      <c r="E13324"/>
    </row>
    <row r="13325" spans="5:5" ht="15" x14ac:dyDescent="0.2">
      <c r="E13325"/>
    </row>
    <row r="13326" spans="5:5" ht="15" x14ac:dyDescent="0.2">
      <c r="E13326"/>
    </row>
    <row r="13327" spans="5:5" ht="15" x14ac:dyDescent="0.2">
      <c r="E13327"/>
    </row>
    <row r="13328" spans="5:5" ht="15" x14ac:dyDescent="0.2">
      <c r="E13328"/>
    </row>
    <row r="13329" spans="5:5" ht="15" x14ac:dyDescent="0.2">
      <c r="E13329"/>
    </row>
    <row r="13330" spans="5:5" ht="15" x14ac:dyDescent="0.2">
      <c r="E13330"/>
    </row>
    <row r="13331" spans="5:5" ht="15" x14ac:dyDescent="0.2">
      <c r="E13331"/>
    </row>
    <row r="13332" spans="5:5" ht="15" x14ac:dyDescent="0.2">
      <c r="E13332"/>
    </row>
    <row r="13333" spans="5:5" ht="15" x14ac:dyDescent="0.2">
      <c r="E13333"/>
    </row>
    <row r="13334" spans="5:5" ht="15" x14ac:dyDescent="0.2">
      <c r="E13334"/>
    </row>
    <row r="13335" spans="5:5" ht="15" x14ac:dyDescent="0.2">
      <c r="E13335"/>
    </row>
    <row r="13336" spans="5:5" ht="15" x14ac:dyDescent="0.2">
      <c r="E13336"/>
    </row>
    <row r="13337" spans="5:5" ht="15" x14ac:dyDescent="0.2">
      <c r="E13337"/>
    </row>
    <row r="13338" spans="5:5" ht="15" x14ac:dyDescent="0.2">
      <c r="E13338"/>
    </row>
    <row r="13339" spans="5:5" ht="15" x14ac:dyDescent="0.2">
      <c r="E13339"/>
    </row>
    <row r="13340" spans="5:5" ht="15" x14ac:dyDescent="0.2">
      <c r="E13340"/>
    </row>
    <row r="13341" spans="5:5" ht="15" x14ac:dyDescent="0.2">
      <c r="E13341"/>
    </row>
    <row r="13342" spans="5:5" ht="15" x14ac:dyDescent="0.2">
      <c r="E13342"/>
    </row>
    <row r="13343" spans="5:5" ht="15" x14ac:dyDescent="0.2">
      <c r="E13343"/>
    </row>
    <row r="13344" spans="5:5" ht="15" x14ac:dyDescent="0.2">
      <c r="E13344"/>
    </row>
    <row r="13345" spans="5:5" ht="15" x14ac:dyDescent="0.2">
      <c r="E13345"/>
    </row>
    <row r="13346" spans="5:5" ht="15" x14ac:dyDescent="0.2">
      <c r="E13346"/>
    </row>
    <row r="13347" spans="5:5" ht="15" x14ac:dyDescent="0.2">
      <c r="E13347"/>
    </row>
    <row r="13348" spans="5:5" ht="15" x14ac:dyDescent="0.2">
      <c r="E13348"/>
    </row>
    <row r="13349" spans="5:5" ht="15" x14ac:dyDescent="0.2">
      <c r="E13349"/>
    </row>
    <row r="13350" spans="5:5" ht="15" x14ac:dyDescent="0.2">
      <c r="E13350"/>
    </row>
    <row r="13351" spans="5:5" ht="15" x14ac:dyDescent="0.2">
      <c r="E13351"/>
    </row>
    <row r="13352" spans="5:5" ht="15" x14ac:dyDescent="0.2">
      <c r="E13352"/>
    </row>
    <row r="13353" spans="5:5" ht="15" x14ac:dyDescent="0.2">
      <c r="E13353"/>
    </row>
    <row r="13354" spans="5:5" ht="15" x14ac:dyDescent="0.2">
      <c r="E13354"/>
    </row>
    <row r="13355" spans="5:5" ht="15" x14ac:dyDescent="0.2">
      <c r="E13355"/>
    </row>
    <row r="13356" spans="5:5" ht="15" x14ac:dyDescent="0.2">
      <c r="E13356"/>
    </row>
    <row r="13357" spans="5:5" ht="15" x14ac:dyDescent="0.2">
      <c r="E13357"/>
    </row>
    <row r="13358" spans="5:5" ht="15" x14ac:dyDescent="0.2">
      <c r="E13358"/>
    </row>
    <row r="13359" spans="5:5" ht="15" x14ac:dyDescent="0.2">
      <c r="E13359"/>
    </row>
    <row r="13360" spans="5:5" ht="15" x14ac:dyDescent="0.2">
      <c r="E13360"/>
    </row>
    <row r="13361" spans="5:5" ht="15" x14ac:dyDescent="0.2">
      <c r="E13361"/>
    </row>
    <row r="13362" spans="5:5" ht="15" x14ac:dyDescent="0.2">
      <c r="E13362"/>
    </row>
    <row r="13363" spans="5:5" ht="15" x14ac:dyDescent="0.2">
      <c r="E13363"/>
    </row>
    <row r="13364" spans="5:5" ht="15" x14ac:dyDescent="0.2">
      <c r="E13364"/>
    </row>
    <row r="13365" spans="5:5" ht="15" x14ac:dyDescent="0.2">
      <c r="E13365"/>
    </row>
    <row r="13366" spans="5:5" ht="15" x14ac:dyDescent="0.2">
      <c r="E13366"/>
    </row>
    <row r="13367" spans="5:5" ht="15" x14ac:dyDescent="0.2">
      <c r="E13367"/>
    </row>
    <row r="13368" spans="5:5" ht="15" x14ac:dyDescent="0.2">
      <c r="E13368"/>
    </row>
    <row r="13369" spans="5:5" ht="15" x14ac:dyDescent="0.2">
      <c r="E13369"/>
    </row>
    <row r="13370" spans="5:5" ht="15" x14ac:dyDescent="0.2">
      <c r="E13370"/>
    </row>
    <row r="13371" spans="5:5" ht="15" x14ac:dyDescent="0.2">
      <c r="E13371"/>
    </row>
    <row r="13372" spans="5:5" ht="15" x14ac:dyDescent="0.2">
      <c r="E13372"/>
    </row>
    <row r="13373" spans="5:5" ht="15" x14ac:dyDescent="0.2">
      <c r="E13373"/>
    </row>
    <row r="13374" spans="5:5" ht="15" x14ac:dyDescent="0.2">
      <c r="E13374"/>
    </row>
    <row r="13375" spans="5:5" ht="15" x14ac:dyDescent="0.2">
      <c r="E13375"/>
    </row>
    <row r="13376" spans="5:5" ht="15" x14ac:dyDescent="0.2">
      <c r="E13376"/>
    </row>
    <row r="13377" spans="5:5" ht="15" x14ac:dyDescent="0.2">
      <c r="E13377"/>
    </row>
    <row r="13378" spans="5:5" ht="15" x14ac:dyDescent="0.2">
      <c r="E13378"/>
    </row>
    <row r="13379" spans="5:5" ht="15" x14ac:dyDescent="0.2">
      <c r="E13379"/>
    </row>
    <row r="13380" spans="5:5" ht="15" x14ac:dyDescent="0.2">
      <c r="E13380"/>
    </row>
    <row r="13381" spans="5:5" ht="15" x14ac:dyDescent="0.2">
      <c r="E13381"/>
    </row>
    <row r="13382" spans="5:5" ht="15" x14ac:dyDescent="0.2">
      <c r="E13382"/>
    </row>
    <row r="13383" spans="5:5" ht="15" x14ac:dyDescent="0.2">
      <c r="E13383"/>
    </row>
    <row r="13384" spans="5:5" ht="15" x14ac:dyDescent="0.2">
      <c r="E13384"/>
    </row>
    <row r="13385" spans="5:5" ht="15" x14ac:dyDescent="0.2">
      <c r="E13385"/>
    </row>
    <row r="13386" spans="5:5" ht="15" x14ac:dyDescent="0.2">
      <c r="E13386"/>
    </row>
    <row r="13387" spans="5:5" ht="15" x14ac:dyDescent="0.2">
      <c r="E13387"/>
    </row>
    <row r="13388" spans="5:5" ht="15" x14ac:dyDescent="0.2">
      <c r="E13388"/>
    </row>
    <row r="13389" spans="5:5" ht="15" x14ac:dyDescent="0.2">
      <c r="E13389"/>
    </row>
    <row r="13390" spans="5:5" ht="15" x14ac:dyDescent="0.2">
      <c r="E13390"/>
    </row>
    <row r="13391" spans="5:5" ht="15" x14ac:dyDescent="0.2">
      <c r="E13391"/>
    </row>
    <row r="13392" spans="5:5" ht="15" x14ac:dyDescent="0.2">
      <c r="E13392"/>
    </row>
    <row r="13393" spans="5:5" ht="15" x14ac:dyDescent="0.2">
      <c r="E13393"/>
    </row>
    <row r="13394" spans="5:5" ht="15" x14ac:dyDescent="0.2">
      <c r="E13394"/>
    </row>
    <row r="13395" spans="5:5" ht="15" x14ac:dyDescent="0.2">
      <c r="E13395"/>
    </row>
    <row r="13396" spans="5:5" ht="15" x14ac:dyDescent="0.2">
      <c r="E13396"/>
    </row>
    <row r="13397" spans="5:5" ht="15" x14ac:dyDescent="0.2">
      <c r="E13397"/>
    </row>
    <row r="13398" spans="5:5" ht="15" x14ac:dyDescent="0.2">
      <c r="E13398"/>
    </row>
    <row r="13399" spans="5:5" ht="15" x14ac:dyDescent="0.2">
      <c r="E13399"/>
    </row>
    <row r="13400" spans="5:5" ht="15" x14ac:dyDescent="0.2">
      <c r="E13400"/>
    </row>
    <row r="13401" spans="5:5" ht="15" x14ac:dyDescent="0.2">
      <c r="E13401"/>
    </row>
    <row r="13402" spans="5:5" ht="15" x14ac:dyDescent="0.2">
      <c r="E13402"/>
    </row>
    <row r="13403" spans="5:5" ht="15" x14ac:dyDescent="0.2">
      <c r="E13403"/>
    </row>
    <row r="13404" spans="5:5" ht="15" x14ac:dyDescent="0.2">
      <c r="E13404"/>
    </row>
    <row r="13405" spans="5:5" ht="15" x14ac:dyDescent="0.2">
      <c r="E13405"/>
    </row>
    <row r="13406" spans="5:5" ht="15" x14ac:dyDescent="0.2">
      <c r="E13406"/>
    </row>
    <row r="13407" spans="5:5" ht="15" x14ac:dyDescent="0.2">
      <c r="E13407"/>
    </row>
    <row r="13408" spans="5:5" ht="15" x14ac:dyDescent="0.2">
      <c r="E13408"/>
    </row>
    <row r="13409" spans="5:5" ht="15" x14ac:dyDescent="0.2">
      <c r="E13409"/>
    </row>
    <row r="13410" spans="5:5" ht="15" x14ac:dyDescent="0.2">
      <c r="E13410"/>
    </row>
    <row r="13411" spans="5:5" ht="15" x14ac:dyDescent="0.2">
      <c r="E13411"/>
    </row>
    <row r="13412" spans="5:5" ht="15" x14ac:dyDescent="0.2">
      <c r="E13412"/>
    </row>
    <row r="13413" spans="5:5" ht="15" x14ac:dyDescent="0.2">
      <c r="E13413"/>
    </row>
    <row r="13414" spans="5:5" ht="15" x14ac:dyDescent="0.2">
      <c r="E13414"/>
    </row>
    <row r="13415" spans="5:5" ht="15" x14ac:dyDescent="0.2">
      <c r="E13415"/>
    </row>
    <row r="13416" spans="5:5" ht="15" x14ac:dyDescent="0.2">
      <c r="E13416"/>
    </row>
    <row r="13417" spans="5:5" ht="15" x14ac:dyDescent="0.2">
      <c r="E13417"/>
    </row>
    <row r="13418" spans="5:5" ht="15" x14ac:dyDescent="0.2">
      <c r="E13418"/>
    </row>
    <row r="13419" spans="5:5" ht="15" x14ac:dyDescent="0.2">
      <c r="E13419"/>
    </row>
    <row r="13420" spans="5:5" ht="15" x14ac:dyDescent="0.2">
      <c r="E13420"/>
    </row>
    <row r="13421" spans="5:5" ht="15" x14ac:dyDescent="0.2">
      <c r="E13421"/>
    </row>
    <row r="13422" spans="5:5" ht="15" x14ac:dyDescent="0.2">
      <c r="E13422"/>
    </row>
    <row r="13423" spans="5:5" ht="15" x14ac:dyDescent="0.2">
      <c r="E13423"/>
    </row>
    <row r="13424" spans="5:5" ht="15" x14ac:dyDescent="0.2">
      <c r="E13424"/>
    </row>
    <row r="13425" spans="5:5" ht="15" x14ac:dyDescent="0.2">
      <c r="E13425"/>
    </row>
    <row r="13426" spans="5:5" ht="15" x14ac:dyDescent="0.2">
      <c r="E13426"/>
    </row>
    <row r="13427" spans="5:5" ht="15" x14ac:dyDescent="0.2">
      <c r="E13427"/>
    </row>
    <row r="13428" spans="5:5" ht="15" x14ac:dyDescent="0.2">
      <c r="E13428"/>
    </row>
    <row r="13429" spans="5:5" ht="15" x14ac:dyDescent="0.2">
      <c r="E13429"/>
    </row>
    <row r="13430" spans="5:5" ht="15" x14ac:dyDescent="0.2">
      <c r="E13430"/>
    </row>
    <row r="13431" spans="5:5" ht="15" x14ac:dyDescent="0.2">
      <c r="E13431"/>
    </row>
    <row r="13432" spans="5:5" ht="15" x14ac:dyDescent="0.2">
      <c r="E13432"/>
    </row>
    <row r="13433" spans="5:5" ht="15" x14ac:dyDescent="0.2">
      <c r="E13433"/>
    </row>
    <row r="13434" spans="5:5" ht="15" x14ac:dyDescent="0.2">
      <c r="E13434"/>
    </row>
    <row r="13435" spans="5:5" ht="15" x14ac:dyDescent="0.2">
      <c r="E13435"/>
    </row>
    <row r="13436" spans="5:5" ht="15" x14ac:dyDescent="0.2">
      <c r="E13436"/>
    </row>
    <row r="13437" spans="5:5" ht="15" x14ac:dyDescent="0.2">
      <c r="E13437"/>
    </row>
    <row r="13438" spans="5:5" ht="15" x14ac:dyDescent="0.2">
      <c r="E13438"/>
    </row>
    <row r="13439" spans="5:5" ht="15" x14ac:dyDescent="0.2">
      <c r="E13439"/>
    </row>
    <row r="13440" spans="5:5" ht="15" x14ac:dyDescent="0.2">
      <c r="E13440"/>
    </row>
    <row r="13441" spans="5:5" ht="15" x14ac:dyDescent="0.2">
      <c r="E13441"/>
    </row>
    <row r="13442" spans="5:5" ht="15" x14ac:dyDescent="0.2">
      <c r="E13442"/>
    </row>
    <row r="13443" spans="5:5" ht="15" x14ac:dyDescent="0.2">
      <c r="E13443"/>
    </row>
    <row r="13444" spans="5:5" ht="15" x14ac:dyDescent="0.2">
      <c r="E13444"/>
    </row>
    <row r="13445" spans="5:5" ht="15" x14ac:dyDescent="0.2">
      <c r="E13445"/>
    </row>
    <row r="13446" spans="5:5" ht="15" x14ac:dyDescent="0.2">
      <c r="E13446"/>
    </row>
    <row r="13447" spans="5:5" ht="15" x14ac:dyDescent="0.2">
      <c r="E13447"/>
    </row>
    <row r="13448" spans="5:5" ht="15" x14ac:dyDescent="0.2">
      <c r="E13448"/>
    </row>
    <row r="13449" spans="5:5" ht="15" x14ac:dyDescent="0.2">
      <c r="E13449"/>
    </row>
    <row r="13450" spans="5:5" ht="15" x14ac:dyDescent="0.2">
      <c r="E13450"/>
    </row>
    <row r="13451" spans="5:5" ht="15" x14ac:dyDescent="0.2">
      <c r="E13451"/>
    </row>
    <row r="13452" spans="5:5" ht="15" x14ac:dyDescent="0.2">
      <c r="E13452"/>
    </row>
    <row r="13453" spans="5:5" ht="15" x14ac:dyDescent="0.2">
      <c r="E13453"/>
    </row>
    <row r="13454" spans="5:5" ht="15" x14ac:dyDescent="0.2">
      <c r="E13454"/>
    </row>
    <row r="13455" spans="5:5" ht="15" x14ac:dyDescent="0.2">
      <c r="E13455"/>
    </row>
    <row r="13456" spans="5:5" ht="15" x14ac:dyDescent="0.2">
      <c r="E13456"/>
    </row>
    <row r="13457" spans="5:5" ht="15" x14ac:dyDescent="0.2">
      <c r="E13457"/>
    </row>
    <row r="13458" spans="5:5" ht="15" x14ac:dyDescent="0.2">
      <c r="E13458"/>
    </row>
    <row r="13459" spans="5:5" ht="15" x14ac:dyDescent="0.2">
      <c r="E13459"/>
    </row>
    <row r="13460" spans="5:5" ht="15" x14ac:dyDescent="0.2">
      <c r="E13460"/>
    </row>
    <row r="13461" spans="5:5" ht="15" x14ac:dyDescent="0.2">
      <c r="E13461"/>
    </row>
    <row r="13462" spans="5:5" ht="15" x14ac:dyDescent="0.2">
      <c r="E13462"/>
    </row>
    <row r="13463" spans="5:5" ht="15" x14ac:dyDescent="0.2">
      <c r="E13463"/>
    </row>
    <row r="13464" spans="5:5" ht="15" x14ac:dyDescent="0.2">
      <c r="E13464"/>
    </row>
    <row r="13465" spans="5:5" ht="15" x14ac:dyDescent="0.2">
      <c r="E13465"/>
    </row>
    <row r="13466" spans="5:5" ht="15" x14ac:dyDescent="0.2">
      <c r="E13466"/>
    </row>
    <row r="13467" spans="5:5" ht="15" x14ac:dyDescent="0.2">
      <c r="E13467"/>
    </row>
    <row r="13468" spans="5:5" ht="15" x14ac:dyDescent="0.2">
      <c r="E13468"/>
    </row>
    <row r="13469" spans="5:5" ht="15" x14ac:dyDescent="0.2">
      <c r="E13469"/>
    </row>
    <row r="13470" spans="5:5" ht="15" x14ac:dyDescent="0.2">
      <c r="E13470"/>
    </row>
    <row r="13471" spans="5:5" ht="15" x14ac:dyDescent="0.2">
      <c r="E13471"/>
    </row>
    <row r="13472" spans="5:5" ht="15" x14ac:dyDescent="0.2">
      <c r="E13472"/>
    </row>
    <row r="13473" spans="5:5" ht="15" x14ac:dyDescent="0.2">
      <c r="E13473"/>
    </row>
    <row r="13474" spans="5:5" ht="15" x14ac:dyDescent="0.2">
      <c r="E13474"/>
    </row>
    <row r="13475" spans="5:5" ht="15" x14ac:dyDescent="0.2">
      <c r="E13475"/>
    </row>
    <row r="13476" spans="5:5" ht="15" x14ac:dyDescent="0.2">
      <c r="E13476"/>
    </row>
    <row r="13477" spans="5:5" ht="15" x14ac:dyDescent="0.2">
      <c r="E13477"/>
    </row>
    <row r="13478" spans="5:5" ht="15" x14ac:dyDescent="0.2">
      <c r="E13478"/>
    </row>
    <row r="13479" spans="5:5" ht="15" x14ac:dyDescent="0.2">
      <c r="E13479"/>
    </row>
    <row r="13480" spans="5:5" ht="15" x14ac:dyDescent="0.2">
      <c r="E13480"/>
    </row>
    <row r="13481" spans="5:5" ht="15" x14ac:dyDescent="0.2">
      <c r="E13481"/>
    </row>
    <row r="13482" spans="5:5" ht="15" x14ac:dyDescent="0.2">
      <c r="E13482"/>
    </row>
    <row r="13483" spans="5:5" ht="15" x14ac:dyDescent="0.2">
      <c r="E13483"/>
    </row>
    <row r="13484" spans="5:5" ht="15" x14ac:dyDescent="0.2">
      <c r="E13484"/>
    </row>
    <row r="13485" spans="5:5" ht="15" x14ac:dyDescent="0.2">
      <c r="E13485"/>
    </row>
    <row r="13486" spans="5:5" ht="15" x14ac:dyDescent="0.2">
      <c r="E13486"/>
    </row>
    <row r="13487" spans="5:5" ht="15" x14ac:dyDescent="0.2">
      <c r="E13487"/>
    </row>
    <row r="13488" spans="5:5" ht="15" x14ac:dyDescent="0.2">
      <c r="E13488"/>
    </row>
    <row r="13489" spans="5:5" ht="15" x14ac:dyDescent="0.2">
      <c r="E13489"/>
    </row>
    <row r="13490" spans="5:5" ht="15" x14ac:dyDescent="0.2">
      <c r="E13490"/>
    </row>
    <row r="13491" spans="5:5" ht="15" x14ac:dyDescent="0.2">
      <c r="E13491"/>
    </row>
    <row r="13492" spans="5:5" ht="15" x14ac:dyDescent="0.2">
      <c r="E13492"/>
    </row>
    <row r="13493" spans="5:5" ht="15" x14ac:dyDescent="0.2">
      <c r="E13493"/>
    </row>
    <row r="13494" spans="5:5" ht="15" x14ac:dyDescent="0.2">
      <c r="E13494"/>
    </row>
    <row r="13495" spans="5:5" ht="15" x14ac:dyDescent="0.2">
      <c r="E13495"/>
    </row>
    <row r="13496" spans="5:5" ht="15" x14ac:dyDescent="0.2">
      <c r="E13496"/>
    </row>
    <row r="13497" spans="5:5" ht="15" x14ac:dyDescent="0.2">
      <c r="E13497"/>
    </row>
    <row r="13498" spans="5:5" ht="15" x14ac:dyDescent="0.2">
      <c r="E13498"/>
    </row>
    <row r="13499" spans="5:5" ht="15" x14ac:dyDescent="0.2">
      <c r="E13499"/>
    </row>
    <row r="13500" spans="5:5" ht="15" x14ac:dyDescent="0.2">
      <c r="E13500"/>
    </row>
    <row r="13501" spans="5:5" ht="15" x14ac:dyDescent="0.2">
      <c r="E13501"/>
    </row>
    <row r="13502" spans="5:5" ht="15" x14ac:dyDescent="0.2">
      <c r="E13502"/>
    </row>
    <row r="13503" spans="5:5" ht="15" x14ac:dyDescent="0.2">
      <c r="E13503"/>
    </row>
    <row r="13504" spans="5:5" ht="15" x14ac:dyDescent="0.2">
      <c r="E13504"/>
    </row>
    <row r="13505" spans="5:5" ht="15" x14ac:dyDescent="0.2">
      <c r="E13505"/>
    </row>
    <row r="13506" spans="5:5" ht="15" x14ac:dyDescent="0.2">
      <c r="E13506"/>
    </row>
    <row r="13507" spans="5:5" ht="15" x14ac:dyDescent="0.2">
      <c r="E13507"/>
    </row>
    <row r="13508" spans="5:5" ht="15" x14ac:dyDescent="0.2">
      <c r="E13508"/>
    </row>
    <row r="13509" spans="5:5" ht="15" x14ac:dyDescent="0.2">
      <c r="E13509"/>
    </row>
    <row r="13510" spans="5:5" ht="15" x14ac:dyDescent="0.2">
      <c r="E13510"/>
    </row>
    <row r="13511" spans="5:5" ht="15" x14ac:dyDescent="0.2">
      <c r="E13511"/>
    </row>
    <row r="13512" spans="5:5" ht="15" x14ac:dyDescent="0.2">
      <c r="E13512"/>
    </row>
    <row r="13513" spans="5:5" ht="15" x14ac:dyDescent="0.2">
      <c r="E13513"/>
    </row>
    <row r="13514" spans="5:5" ht="15" x14ac:dyDescent="0.2">
      <c r="E13514"/>
    </row>
    <row r="13515" spans="5:5" ht="15" x14ac:dyDescent="0.2">
      <c r="E13515"/>
    </row>
    <row r="13516" spans="5:5" ht="15" x14ac:dyDescent="0.2">
      <c r="E13516"/>
    </row>
    <row r="13517" spans="5:5" ht="15" x14ac:dyDescent="0.2">
      <c r="E13517"/>
    </row>
    <row r="13518" spans="5:5" ht="15" x14ac:dyDescent="0.2">
      <c r="E13518"/>
    </row>
    <row r="13519" spans="5:5" ht="15" x14ac:dyDescent="0.2">
      <c r="E13519"/>
    </row>
    <row r="13520" spans="5:5" ht="15" x14ac:dyDescent="0.2">
      <c r="E13520"/>
    </row>
    <row r="13521" spans="5:5" ht="15" x14ac:dyDescent="0.2">
      <c r="E13521"/>
    </row>
    <row r="13522" spans="5:5" ht="15" x14ac:dyDescent="0.2">
      <c r="E13522"/>
    </row>
    <row r="13523" spans="5:5" ht="15" x14ac:dyDescent="0.2">
      <c r="E13523"/>
    </row>
    <row r="13524" spans="5:5" ht="15" x14ac:dyDescent="0.2">
      <c r="E13524"/>
    </row>
    <row r="13525" spans="5:5" ht="15" x14ac:dyDescent="0.2">
      <c r="E13525"/>
    </row>
    <row r="13526" spans="5:5" ht="15" x14ac:dyDescent="0.2">
      <c r="E13526"/>
    </row>
    <row r="13527" spans="5:5" ht="15" x14ac:dyDescent="0.2">
      <c r="E13527"/>
    </row>
    <row r="13528" spans="5:5" ht="15" x14ac:dyDescent="0.2">
      <c r="E13528"/>
    </row>
    <row r="13529" spans="5:5" ht="15" x14ac:dyDescent="0.2">
      <c r="E13529"/>
    </row>
    <row r="13530" spans="5:5" ht="15" x14ac:dyDescent="0.2">
      <c r="E13530"/>
    </row>
    <row r="13531" spans="5:5" ht="15" x14ac:dyDescent="0.2">
      <c r="E13531"/>
    </row>
    <row r="13532" spans="5:5" ht="15" x14ac:dyDescent="0.2">
      <c r="E13532"/>
    </row>
    <row r="13533" spans="5:5" ht="15" x14ac:dyDescent="0.2">
      <c r="E13533"/>
    </row>
    <row r="13534" spans="5:5" ht="15" x14ac:dyDescent="0.2">
      <c r="E13534"/>
    </row>
    <row r="13535" spans="5:5" ht="15" x14ac:dyDescent="0.2">
      <c r="E13535"/>
    </row>
    <row r="13536" spans="5:5" ht="15" x14ac:dyDescent="0.2">
      <c r="E13536"/>
    </row>
    <row r="13537" spans="5:5" ht="15" x14ac:dyDescent="0.2">
      <c r="E13537"/>
    </row>
    <row r="13538" spans="5:5" ht="15" x14ac:dyDescent="0.2">
      <c r="E13538"/>
    </row>
    <row r="13539" spans="5:5" ht="15" x14ac:dyDescent="0.2">
      <c r="E13539"/>
    </row>
    <row r="13540" spans="5:5" ht="15" x14ac:dyDescent="0.2">
      <c r="E13540"/>
    </row>
    <row r="13541" spans="5:5" ht="15" x14ac:dyDescent="0.2">
      <c r="E13541"/>
    </row>
    <row r="13542" spans="5:5" ht="15" x14ac:dyDescent="0.2">
      <c r="E13542"/>
    </row>
    <row r="13543" spans="5:5" ht="15" x14ac:dyDescent="0.2">
      <c r="E13543"/>
    </row>
    <row r="13544" spans="5:5" ht="15" x14ac:dyDescent="0.2">
      <c r="E13544"/>
    </row>
    <row r="13545" spans="5:5" ht="15" x14ac:dyDescent="0.2">
      <c r="E13545"/>
    </row>
    <row r="13546" spans="5:5" ht="15" x14ac:dyDescent="0.2">
      <c r="E13546"/>
    </row>
    <row r="13547" spans="5:5" ht="15" x14ac:dyDescent="0.2">
      <c r="E13547"/>
    </row>
    <row r="13548" spans="5:5" ht="15" x14ac:dyDescent="0.2">
      <c r="E13548"/>
    </row>
    <row r="13549" spans="5:5" ht="15" x14ac:dyDescent="0.2">
      <c r="E13549"/>
    </row>
    <row r="13550" spans="5:5" ht="15" x14ac:dyDescent="0.2">
      <c r="E13550"/>
    </row>
    <row r="13551" spans="5:5" ht="15" x14ac:dyDescent="0.2">
      <c r="E13551"/>
    </row>
    <row r="13552" spans="5:5" ht="15" x14ac:dyDescent="0.2">
      <c r="E13552"/>
    </row>
    <row r="13553" spans="5:5" ht="15" x14ac:dyDescent="0.2">
      <c r="E13553"/>
    </row>
    <row r="13554" spans="5:5" ht="15" x14ac:dyDescent="0.2">
      <c r="E13554"/>
    </row>
    <row r="13555" spans="5:5" ht="15" x14ac:dyDescent="0.2">
      <c r="E13555"/>
    </row>
    <row r="13556" spans="5:5" ht="15" x14ac:dyDescent="0.2">
      <c r="E13556"/>
    </row>
    <row r="13557" spans="5:5" ht="15" x14ac:dyDescent="0.2">
      <c r="E13557"/>
    </row>
    <row r="13558" spans="5:5" ht="15" x14ac:dyDescent="0.2">
      <c r="E13558"/>
    </row>
    <row r="13559" spans="5:5" ht="15" x14ac:dyDescent="0.2">
      <c r="E13559"/>
    </row>
    <row r="13560" spans="5:5" ht="15" x14ac:dyDescent="0.2">
      <c r="E13560"/>
    </row>
    <row r="13561" spans="5:5" ht="15" x14ac:dyDescent="0.2">
      <c r="E13561"/>
    </row>
    <row r="13562" spans="5:5" ht="15" x14ac:dyDescent="0.2">
      <c r="E13562"/>
    </row>
    <row r="13563" spans="5:5" ht="15" x14ac:dyDescent="0.2">
      <c r="E13563"/>
    </row>
    <row r="13564" spans="5:5" ht="15" x14ac:dyDescent="0.2">
      <c r="E13564"/>
    </row>
    <row r="13565" spans="5:5" ht="15" x14ac:dyDescent="0.2">
      <c r="E13565"/>
    </row>
    <row r="13566" spans="5:5" ht="15" x14ac:dyDescent="0.2">
      <c r="E13566"/>
    </row>
    <row r="13567" spans="5:5" ht="15" x14ac:dyDescent="0.2">
      <c r="E13567"/>
    </row>
    <row r="13568" spans="5:5" ht="15" x14ac:dyDescent="0.2">
      <c r="E13568"/>
    </row>
    <row r="13569" spans="5:5" ht="15" x14ac:dyDescent="0.2">
      <c r="E13569"/>
    </row>
    <row r="13570" spans="5:5" ht="15" x14ac:dyDescent="0.2">
      <c r="E13570"/>
    </row>
    <row r="13571" spans="5:5" ht="15" x14ac:dyDescent="0.2">
      <c r="E13571"/>
    </row>
    <row r="13572" spans="5:5" ht="15" x14ac:dyDescent="0.2">
      <c r="E13572"/>
    </row>
    <row r="13573" spans="5:5" ht="15" x14ac:dyDescent="0.2">
      <c r="E13573"/>
    </row>
    <row r="13574" spans="5:5" ht="15" x14ac:dyDescent="0.2">
      <c r="E13574"/>
    </row>
    <row r="13575" spans="5:5" ht="15" x14ac:dyDescent="0.2">
      <c r="E13575"/>
    </row>
    <row r="13576" spans="5:5" ht="15" x14ac:dyDescent="0.2">
      <c r="E13576"/>
    </row>
    <row r="13577" spans="5:5" ht="15" x14ac:dyDescent="0.2">
      <c r="E13577"/>
    </row>
    <row r="13578" spans="5:5" ht="15" x14ac:dyDescent="0.2">
      <c r="E13578"/>
    </row>
    <row r="13579" spans="5:5" ht="15" x14ac:dyDescent="0.2">
      <c r="E13579"/>
    </row>
    <row r="13580" spans="5:5" ht="15" x14ac:dyDescent="0.2">
      <c r="E13580"/>
    </row>
    <row r="13581" spans="5:5" ht="15" x14ac:dyDescent="0.2">
      <c r="E13581"/>
    </row>
    <row r="13582" spans="5:5" ht="15" x14ac:dyDescent="0.2">
      <c r="E13582"/>
    </row>
    <row r="13583" spans="5:5" ht="15" x14ac:dyDescent="0.2">
      <c r="E13583"/>
    </row>
    <row r="13584" spans="5:5" ht="15" x14ac:dyDescent="0.2">
      <c r="E13584"/>
    </row>
    <row r="13585" spans="5:5" ht="15" x14ac:dyDescent="0.2">
      <c r="E13585"/>
    </row>
    <row r="13586" spans="5:5" ht="15" x14ac:dyDescent="0.2">
      <c r="E13586"/>
    </row>
    <row r="13587" spans="5:5" ht="15" x14ac:dyDescent="0.2">
      <c r="E13587"/>
    </row>
    <row r="13588" spans="5:5" ht="15" x14ac:dyDescent="0.2">
      <c r="E13588"/>
    </row>
    <row r="13589" spans="5:5" ht="15" x14ac:dyDescent="0.2">
      <c r="E13589"/>
    </row>
    <row r="13590" spans="5:5" ht="15" x14ac:dyDescent="0.2">
      <c r="E13590"/>
    </row>
    <row r="13591" spans="5:5" ht="15" x14ac:dyDescent="0.2">
      <c r="E13591"/>
    </row>
    <row r="13592" spans="5:5" ht="15" x14ac:dyDescent="0.2">
      <c r="E13592"/>
    </row>
    <row r="13593" spans="5:5" ht="15" x14ac:dyDescent="0.2">
      <c r="E13593"/>
    </row>
    <row r="13594" spans="5:5" ht="15" x14ac:dyDescent="0.2">
      <c r="E13594"/>
    </row>
    <row r="13595" spans="5:5" ht="15" x14ac:dyDescent="0.2">
      <c r="E13595"/>
    </row>
    <row r="13596" spans="5:5" ht="15" x14ac:dyDescent="0.2">
      <c r="E13596"/>
    </row>
    <row r="13597" spans="5:5" ht="15" x14ac:dyDescent="0.2">
      <c r="E13597"/>
    </row>
    <row r="13598" spans="5:5" ht="15" x14ac:dyDescent="0.2">
      <c r="E13598"/>
    </row>
    <row r="13599" spans="5:5" ht="15" x14ac:dyDescent="0.2">
      <c r="E13599"/>
    </row>
    <row r="13600" spans="5:5" ht="15" x14ac:dyDescent="0.2">
      <c r="E13600"/>
    </row>
    <row r="13601" spans="5:5" ht="15" x14ac:dyDescent="0.2">
      <c r="E13601"/>
    </row>
    <row r="13602" spans="5:5" ht="15" x14ac:dyDescent="0.2">
      <c r="E13602"/>
    </row>
    <row r="13603" spans="5:5" ht="15" x14ac:dyDescent="0.2">
      <c r="E13603"/>
    </row>
    <row r="13604" spans="5:5" ht="15" x14ac:dyDescent="0.2">
      <c r="E13604"/>
    </row>
    <row r="13605" spans="5:5" ht="15" x14ac:dyDescent="0.2">
      <c r="E13605"/>
    </row>
    <row r="13606" spans="5:5" ht="15" x14ac:dyDescent="0.2">
      <c r="E13606"/>
    </row>
    <row r="13607" spans="5:5" ht="15" x14ac:dyDescent="0.2">
      <c r="E13607"/>
    </row>
    <row r="13608" spans="5:5" ht="15" x14ac:dyDescent="0.2">
      <c r="E13608"/>
    </row>
    <row r="13609" spans="5:5" ht="15" x14ac:dyDescent="0.2">
      <c r="E13609"/>
    </row>
    <row r="13610" spans="5:5" ht="15" x14ac:dyDescent="0.2">
      <c r="E13610"/>
    </row>
    <row r="13611" spans="5:5" ht="15" x14ac:dyDescent="0.2">
      <c r="E13611"/>
    </row>
    <row r="13612" spans="5:5" ht="15" x14ac:dyDescent="0.2">
      <c r="E13612"/>
    </row>
    <row r="13613" spans="5:5" ht="15" x14ac:dyDescent="0.2">
      <c r="E13613"/>
    </row>
    <row r="13614" spans="5:5" ht="15" x14ac:dyDescent="0.2">
      <c r="E13614"/>
    </row>
    <row r="13615" spans="5:5" ht="15" x14ac:dyDescent="0.2">
      <c r="E13615"/>
    </row>
    <row r="13616" spans="5:5" ht="15" x14ac:dyDescent="0.2">
      <c r="E13616"/>
    </row>
    <row r="13617" spans="5:5" ht="15" x14ac:dyDescent="0.2">
      <c r="E13617"/>
    </row>
    <row r="13618" spans="5:5" ht="15" x14ac:dyDescent="0.2">
      <c r="E13618"/>
    </row>
    <row r="13619" spans="5:5" ht="15" x14ac:dyDescent="0.2">
      <c r="E13619"/>
    </row>
    <row r="13620" spans="5:5" ht="15" x14ac:dyDescent="0.2">
      <c r="E13620"/>
    </row>
    <row r="13621" spans="5:5" ht="15" x14ac:dyDescent="0.2">
      <c r="E13621"/>
    </row>
    <row r="13622" spans="5:5" ht="15" x14ac:dyDescent="0.2">
      <c r="E13622"/>
    </row>
    <row r="13623" spans="5:5" ht="15" x14ac:dyDescent="0.2">
      <c r="E13623"/>
    </row>
    <row r="13624" spans="5:5" ht="15" x14ac:dyDescent="0.2">
      <c r="E13624"/>
    </row>
    <row r="13625" spans="5:5" ht="15" x14ac:dyDescent="0.2">
      <c r="E13625"/>
    </row>
    <row r="13626" spans="5:5" ht="15" x14ac:dyDescent="0.2">
      <c r="E13626"/>
    </row>
    <row r="13627" spans="5:5" ht="15" x14ac:dyDescent="0.2">
      <c r="E13627"/>
    </row>
    <row r="13628" spans="5:5" ht="15" x14ac:dyDescent="0.2">
      <c r="E13628"/>
    </row>
    <row r="13629" spans="5:5" ht="15" x14ac:dyDescent="0.2">
      <c r="E13629"/>
    </row>
    <row r="13630" spans="5:5" ht="15" x14ac:dyDescent="0.2">
      <c r="E13630"/>
    </row>
    <row r="13631" spans="5:5" ht="15" x14ac:dyDescent="0.2">
      <c r="E13631"/>
    </row>
    <row r="13632" spans="5:5" ht="15" x14ac:dyDescent="0.2">
      <c r="E13632"/>
    </row>
    <row r="13633" spans="5:5" ht="15" x14ac:dyDescent="0.2">
      <c r="E13633"/>
    </row>
    <row r="13634" spans="5:5" ht="15" x14ac:dyDescent="0.2">
      <c r="E13634"/>
    </row>
    <row r="13635" spans="5:5" ht="15" x14ac:dyDescent="0.2">
      <c r="E13635"/>
    </row>
    <row r="13636" spans="5:5" ht="15" x14ac:dyDescent="0.2">
      <c r="E13636"/>
    </row>
    <row r="13637" spans="5:5" ht="15" x14ac:dyDescent="0.2">
      <c r="E13637"/>
    </row>
    <row r="13638" spans="5:5" ht="15" x14ac:dyDescent="0.2">
      <c r="E13638"/>
    </row>
    <row r="13639" spans="5:5" ht="15" x14ac:dyDescent="0.2">
      <c r="E13639"/>
    </row>
    <row r="13640" spans="5:5" ht="15" x14ac:dyDescent="0.2">
      <c r="E13640"/>
    </row>
    <row r="13641" spans="5:5" ht="15" x14ac:dyDescent="0.2">
      <c r="E13641"/>
    </row>
    <row r="13642" spans="5:5" ht="15" x14ac:dyDescent="0.2">
      <c r="E13642"/>
    </row>
    <row r="13643" spans="5:5" ht="15" x14ac:dyDescent="0.2">
      <c r="E13643"/>
    </row>
    <row r="13644" spans="5:5" ht="15" x14ac:dyDescent="0.2">
      <c r="E13644"/>
    </row>
    <row r="13645" spans="5:5" ht="15" x14ac:dyDescent="0.2">
      <c r="E13645"/>
    </row>
    <row r="13646" spans="5:5" ht="15" x14ac:dyDescent="0.2">
      <c r="E13646"/>
    </row>
    <row r="13647" spans="5:5" ht="15" x14ac:dyDescent="0.2">
      <c r="E13647"/>
    </row>
    <row r="13648" spans="5:5" ht="15" x14ac:dyDescent="0.2">
      <c r="E13648"/>
    </row>
    <row r="13649" spans="5:5" ht="15" x14ac:dyDescent="0.2">
      <c r="E13649"/>
    </row>
    <row r="13650" spans="5:5" ht="15" x14ac:dyDescent="0.2">
      <c r="E13650"/>
    </row>
    <row r="13651" spans="5:5" ht="15" x14ac:dyDescent="0.2">
      <c r="E13651"/>
    </row>
    <row r="13652" spans="5:5" ht="15" x14ac:dyDescent="0.2">
      <c r="E13652"/>
    </row>
    <row r="13653" spans="5:5" ht="15" x14ac:dyDescent="0.2">
      <c r="E13653"/>
    </row>
    <row r="13654" spans="5:5" ht="15" x14ac:dyDescent="0.2">
      <c r="E13654"/>
    </row>
    <row r="13655" spans="5:5" ht="15" x14ac:dyDescent="0.2">
      <c r="E13655"/>
    </row>
    <row r="13656" spans="5:5" ht="15" x14ac:dyDescent="0.2">
      <c r="E13656"/>
    </row>
    <row r="13657" spans="5:5" ht="15" x14ac:dyDescent="0.2">
      <c r="E13657"/>
    </row>
    <row r="13658" spans="5:5" ht="15" x14ac:dyDescent="0.2">
      <c r="E13658"/>
    </row>
    <row r="13659" spans="5:5" ht="15" x14ac:dyDescent="0.2">
      <c r="E13659"/>
    </row>
    <row r="13660" spans="5:5" ht="15" x14ac:dyDescent="0.2">
      <c r="E13660"/>
    </row>
    <row r="13661" spans="5:5" ht="15" x14ac:dyDescent="0.2">
      <c r="E13661"/>
    </row>
    <row r="13662" spans="5:5" ht="15" x14ac:dyDescent="0.2">
      <c r="E13662"/>
    </row>
    <row r="13663" spans="5:5" ht="15" x14ac:dyDescent="0.2">
      <c r="E13663"/>
    </row>
    <row r="13664" spans="5:5" ht="15" x14ac:dyDescent="0.2">
      <c r="E13664"/>
    </row>
    <row r="13665" spans="5:5" ht="15" x14ac:dyDescent="0.2">
      <c r="E13665"/>
    </row>
    <row r="13666" spans="5:5" ht="15" x14ac:dyDescent="0.2">
      <c r="E13666"/>
    </row>
    <row r="13667" spans="5:5" ht="15" x14ac:dyDescent="0.2">
      <c r="E13667"/>
    </row>
    <row r="13668" spans="5:5" ht="15" x14ac:dyDescent="0.2">
      <c r="E13668"/>
    </row>
    <row r="13669" spans="5:5" ht="15" x14ac:dyDescent="0.2">
      <c r="E13669"/>
    </row>
    <row r="13670" spans="5:5" ht="15" x14ac:dyDescent="0.2">
      <c r="E13670"/>
    </row>
    <row r="13671" spans="5:5" ht="15" x14ac:dyDescent="0.2">
      <c r="E13671"/>
    </row>
    <row r="13672" spans="5:5" ht="15" x14ac:dyDescent="0.2">
      <c r="E13672"/>
    </row>
    <row r="13673" spans="5:5" ht="15" x14ac:dyDescent="0.2">
      <c r="E13673"/>
    </row>
    <row r="13674" spans="5:5" ht="15" x14ac:dyDescent="0.2">
      <c r="E13674"/>
    </row>
    <row r="13675" spans="5:5" ht="15" x14ac:dyDescent="0.2">
      <c r="E13675"/>
    </row>
    <row r="13676" spans="5:5" ht="15" x14ac:dyDescent="0.2">
      <c r="E13676"/>
    </row>
    <row r="13677" spans="5:5" ht="15" x14ac:dyDescent="0.2">
      <c r="E13677"/>
    </row>
    <row r="13678" spans="5:5" ht="15" x14ac:dyDescent="0.2">
      <c r="E13678"/>
    </row>
    <row r="13679" spans="5:5" ht="15" x14ac:dyDescent="0.2">
      <c r="E13679"/>
    </row>
    <row r="13680" spans="5:5" ht="15" x14ac:dyDescent="0.2">
      <c r="E13680"/>
    </row>
    <row r="13681" spans="5:5" ht="15" x14ac:dyDescent="0.2">
      <c r="E13681"/>
    </row>
    <row r="13682" spans="5:5" ht="15" x14ac:dyDescent="0.2">
      <c r="E13682"/>
    </row>
    <row r="13683" spans="5:5" ht="15" x14ac:dyDescent="0.2">
      <c r="E13683"/>
    </row>
    <row r="13684" spans="5:5" ht="15" x14ac:dyDescent="0.2">
      <c r="E13684"/>
    </row>
    <row r="13685" spans="5:5" ht="15" x14ac:dyDescent="0.2">
      <c r="E13685"/>
    </row>
    <row r="13686" spans="5:5" ht="15" x14ac:dyDescent="0.2">
      <c r="E13686"/>
    </row>
    <row r="13687" spans="5:5" ht="15" x14ac:dyDescent="0.2">
      <c r="E13687"/>
    </row>
    <row r="13688" spans="5:5" ht="15" x14ac:dyDescent="0.2">
      <c r="E13688"/>
    </row>
    <row r="13689" spans="5:5" ht="15" x14ac:dyDescent="0.2">
      <c r="E13689"/>
    </row>
    <row r="13690" spans="5:5" ht="15" x14ac:dyDescent="0.2">
      <c r="E13690"/>
    </row>
    <row r="13691" spans="5:5" ht="15" x14ac:dyDescent="0.2">
      <c r="E13691"/>
    </row>
    <row r="13692" spans="5:5" ht="15" x14ac:dyDescent="0.2">
      <c r="E13692"/>
    </row>
    <row r="13693" spans="5:5" ht="15" x14ac:dyDescent="0.2">
      <c r="E13693"/>
    </row>
    <row r="13694" spans="5:5" ht="15" x14ac:dyDescent="0.2">
      <c r="E13694"/>
    </row>
    <row r="13695" spans="5:5" ht="15" x14ac:dyDescent="0.2">
      <c r="E13695"/>
    </row>
    <row r="13696" spans="5:5" ht="15" x14ac:dyDescent="0.2">
      <c r="E13696"/>
    </row>
    <row r="13697" spans="5:5" ht="15" x14ac:dyDescent="0.2">
      <c r="E13697"/>
    </row>
    <row r="13698" spans="5:5" ht="15" x14ac:dyDescent="0.2">
      <c r="E13698"/>
    </row>
    <row r="13699" spans="5:5" ht="15" x14ac:dyDescent="0.2">
      <c r="E13699"/>
    </row>
    <row r="13700" spans="5:5" ht="15" x14ac:dyDescent="0.2">
      <c r="E13700"/>
    </row>
    <row r="13701" spans="5:5" ht="15" x14ac:dyDescent="0.2">
      <c r="E13701"/>
    </row>
    <row r="13702" spans="5:5" ht="15" x14ac:dyDescent="0.2">
      <c r="E13702"/>
    </row>
    <row r="13703" spans="5:5" ht="15" x14ac:dyDescent="0.2">
      <c r="E13703"/>
    </row>
    <row r="13704" spans="5:5" ht="15" x14ac:dyDescent="0.2">
      <c r="E13704"/>
    </row>
    <row r="13705" spans="5:5" ht="15" x14ac:dyDescent="0.2">
      <c r="E13705"/>
    </row>
    <row r="13706" spans="5:5" ht="15" x14ac:dyDescent="0.2">
      <c r="E13706"/>
    </row>
    <row r="13707" spans="5:5" ht="15" x14ac:dyDescent="0.2">
      <c r="E13707"/>
    </row>
    <row r="13708" spans="5:5" ht="15" x14ac:dyDescent="0.2">
      <c r="E13708"/>
    </row>
    <row r="13709" spans="5:5" ht="15" x14ac:dyDescent="0.2">
      <c r="E13709"/>
    </row>
    <row r="13710" spans="5:5" ht="15" x14ac:dyDescent="0.2">
      <c r="E13710"/>
    </row>
    <row r="13711" spans="5:5" ht="15" x14ac:dyDescent="0.2">
      <c r="E13711"/>
    </row>
    <row r="13712" spans="5:5" ht="15" x14ac:dyDescent="0.2">
      <c r="E13712"/>
    </row>
    <row r="13713" spans="5:5" ht="15" x14ac:dyDescent="0.2">
      <c r="E13713"/>
    </row>
    <row r="13714" spans="5:5" ht="15" x14ac:dyDescent="0.2">
      <c r="E13714"/>
    </row>
    <row r="13715" spans="5:5" ht="15" x14ac:dyDescent="0.2">
      <c r="E13715"/>
    </row>
    <row r="13716" spans="5:5" ht="15" x14ac:dyDescent="0.2">
      <c r="E13716"/>
    </row>
    <row r="13717" spans="5:5" ht="15" x14ac:dyDescent="0.2">
      <c r="E13717"/>
    </row>
    <row r="13718" spans="5:5" ht="15" x14ac:dyDescent="0.2">
      <c r="E13718"/>
    </row>
    <row r="13719" spans="5:5" ht="15" x14ac:dyDescent="0.2">
      <c r="E13719"/>
    </row>
    <row r="13720" spans="5:5" ht="15" x14ac:dyDescent="0.2">
      <c r="E13720"/>
    </row>
    <row r="13721" spans="5:5" ht="15" x14ac:dyDescent="0.2">
      <c r="E13721"/>
    </row>
    <row r="13722" spans="5:5" ht="15" x14ac:dyDescent="0.2">
      <c r="E13722"/>
    </row>
    <row r="13723" spans="5:5" ht="15" x14ac:dyDescent="0.2">
      <c r="E13723"/>
    </row>
    <row r="13724" spans="5:5" ht="15" x14ac:dyDescent="0.2">
      <c r="E13724"/>
    </row>
    <row r="13725" spans="5:5" ht="15" x14ac:dyDescent="0.2">
      <c r="E13725"/>
    </row>
    <row r="13726" spans="5:5" ht="15" x14ac:dyDescent="0.2">
      <c r="E13726"/>
    </row>
    <row r="13727" spans="5:5" ht="15" x14ac:dyDescent="0.2">
      <c r="E13727"/>
    </row>
    <row r="13728" spans="5:5" ht="15" x14ac:dyDescent="0.2">
      <c r="E13728"/>
    </row>
    <row r="13729" spans="5:5" ht="15" x14ac:dyDescent="0.2">
      <c r="E13729"/>
    </row>
    <row r="13730" spans="5:5" ht="15" x14ac:dyDescent="0.2">
      <c r="E13730"/>
    </row>
    <row r="13731" spans="5:5" ht="15" x14ac:dyDescent="0.2">
      <c r="E13731"/>
    </row>
    <row r="13732" spans="5:5" ht="15" x14ac:dyDescent="0.2">
      <c r="E13732"/>
    </row>
    <row r="13733" spans="5:5" ht="15" x14ac:dyDescent="0.2">
      <c r="E13733"/>
    </row>
    <row r="13734" spans="5:5" ht="15" x14ac:dyDescent="0.2">
      <c r="E13734"/>
    </row>
    <row r="13735" spans="5:5" ht="15" x14ac:dyDescent="0.2">
      <c r="E13735"/>
    </row>
    <row r="13736" spans="5:5" ht="15" x14ac:dyDescent="0.2">
      <c r="E13736"/>
    </row>
    <row r="13737" spans="5:5" ht="15" x14ac:dyDescent="0.2">
      <c r="E13737"/>
    </row>
    <row r="13738" spans="5:5" ht="15" x14ac:dyDescent="0.2">
      <c r="E13738"/>
    </row>
    <row r="13739" spans="5:5" ht="15" x14ac:dyDescent="0.2">
      <c r="E13739"/>
    </row>
    <row r="13740" spans="5:5" ht="15" x14ac:dyDescent="0.2">
      <c r="E13740"/>
    </row>
    <row r="13741" spans="5:5" ht="15" x14ac:dyDescent="0.2">
      <c r="E13741"/>
    </row>
    <row r="13742" spans="5:5" ht="15" x14ac:dyDescent="0.2">
      <c r="E13742"/>
    </row>
    <row r="13743" spans="5:5" ht="15" x14ac:dyDescent="0.2">
      <c r="E13743"/>
    </row>
    <row r="13744" spans="5:5" ht="15" x14ac:dyDescent="0.2">
      <c r="E13744"/>
    </row>
    <row r="13745" spans="5:5" ht="15" x14ac:dyDescent="0.2">
      <c r="E13745"/>
    </row>
    <row r="13746" spans="5:5" ht="15" x14ac:dyDescent="0.2">
      <c r="E13746"/>
    </row>
    <row r="13747" spans="5:5" ht="15" x14ac:dyDescent="0.2">
      <c r="E13747"/>
    </row>
    <row r="13748" spans="5:5" ht="15" x14ac:dyDescent="0.2">
      <c r="E13748"/>
    </row>
    <row r="13749" spans="5:5" ht="15" x14ac:dyDescent="0.2">
      <c r="E13749"/>
    </row>
    <row r="13750" spans="5:5" ht="15" x14ac:dyDescent="0.2">
      <c r="E13750"/>
    </row>
    <row r="13751" spans="5:5" ht="15" x14ac:dyDescent="0.2">
      <c r="E13751"/>
    </row>
    <row r="13752" spans="5:5" ht="15" x14ac:dyDescent="0.2">
      <c r="E13752"/>
    </row>
    <row r="13753" spans="5:5" ht="15" x14ac:dyDescent="0.2">
      <c r="E13753"/>
    </row>
    <row r="13754" spans="5:5" ht="15" x14ac:dyDescent="0.2">
      <c r="E13754"/>
    </row>
    <row r="13755" spans="5:5" ht="15" x14ac:dyDescent="0.2">
      <c r="E13755"/>
    </row>
    <row r="13756" spans="5:5" ht="15" x14ac:dyDescent="0.2">
      <c r="E13756"/>
    </row>
    <row r="13757" spans="5:5" ht="15" x14ac:dyDescent="0.2">
      <c r="E13757"/>
    </row>
    <row r="13758" spans="5:5" ht="15" x14ac:dyDescent="0.2">
      <c r="E13758"/>
    </row>
    <row r="13759" spans="5:5" ht="15" x14ac:dyDescent="0.2">
      <c r="E13759"/>
    </row>
    <row r="13760" spans="5:5" ht="15" x14ac:dyDescent="0.2">
      <c r="E13760"/>
    </row>
    <row r="13761" spans="5:5" ht="15" x14ac:dyDescent="0.2">
      <c r="E13761"/>
    </row>
    <row r="13762" spans="5:5" ht="15" x14ac:dyDescent="0.2">
      <c r="E13762"/>
    </row>
    <row r="13763" spans="5:5" ht="15" x14ac:dyDescent="0.2">
      <c r="E13763"/>
    </row>
    <row r="13764" spans="5:5" ht="15" x14ac:dyDescent="0.2">
      <c r="E13764"/>
    </row>
    <row r="13765" spans="5:5" ht="15" x14ac:dyDescent="0.2">
      <c r="E13765"/>
    </row>
    <row r="13766" spans="5:5" ht="15" x14ac:dyDescent="0.2">
      <c r="E13766"/>
    </row>
    <row r="13767" spans="5:5" ht="15" x14ac:dyDescent="0.2">
      <c r="E13767"/>
    </row>
    <row r="13768" spans="5:5" ht="15" x14ac:dyDescent="0.2">
      <c r="E13768"/>
    </row>
    <row r="13769" spans="5:5" ht="15" x14ac:dyDescent="0.2">
      <c r="E13769"/>
    </row>
    <row r="13770" spans="5:5" ht="15" x14ac:dyDescent="0.2">
      <c r="E13770"/>
    </row>
    <row r="13771" spans="5:5" ht="15" x14ac:dyDescent="0.2">
      <c r="E13771"/>
    </row>
    <row r="13772" spans="5:5" ht="15" x14ac:dyDescent="0.2">
      <c r="E13772"/>
    </row>
    <row r="13773" spans="5:5" ht="15" x14ac:dyDescent="0.2">
      <c r="E13773"/>
    </row>
    <row r="13774" spans="5:5" ht="15" x14ac:dyDescent="0.2">
      <c r="E13774"/>
    </row>
    <row r="13775" spans="5:5" ht="15" x14ac:dyDescent="0.2">
      <c r="E13775"/>
    </row>
    <row r="13776" spans="5:5" ht="15" x14ac:dyDescent="0.2">
      <c r="E13776"/>
    </row>
    <row r="13777" spans="5:5" ht="15" x14ac:dyDescent="0.2">
      <c r="E13777"/>
    </row>
    <row r="13778" spans="5:5" ht="15" x14ac:dyDescent="0.2">
      <c r="E13778"/>
    </row>
    <row r="13779" spans="5:5" ht="15" x14ac:dyDescent="0.2">
      <c r="E13779"/>
    </row>
    <row r="13780" spans="5:5" ht="15" x14ac:dyDescent="0.2">
      <c r="E13780"/>
    </row>
    <row r="13781" spans="5:5" ht="15" x14ac:dyDescent="0.2">
      <c r="E13781"/>
    </row>
    <row r="13782" spans="5:5" ht="15" x14ac:dyDescent="0.2">
      <c r="E13782"/>
    </row>
    <row r="13783" spans="5:5" ht="15" x14ac:dyDescent="0.2">
      <c r="E13783"/>
    </row>
    <row r="13784" spans="5:5" ht="15" x14ac:dyDescent="0.2">
      <c r="E13784"/>
    </row>
    <row r="13785" spans="5:5" ht="15" x14ac:dyDescent="0.2">
      <c r="E13785"/>
    </row>
    <row r="13786" spans="5:5" ht="15" x14ac:dyDescent="0.2">
      <c r="E13786"/>
    </row>
    <row r="13787" spans="5:5" ht="15" x14ac:dyDescent="0.2">
      <c r="E13787"/>
    </row>
    <row r="13788" spans="5:5" ht="15" x14ac:dyDescent="0.2">
      <c r="E13788"/>
    </row>
    <row r="13789" spans="5:5" ht="15" x14ac:dyDescent="0.2">
      <c r="E13789"/>
    </row>
    <row r="13790" spans="5:5" ht="15" x14ac:dyDescent="0.2">
      <c r="E13790"/>
    </row>
    <row r="13791" spans="5:5" ht="15" x14ac:dyDescent="0.2">
      <c r="E13791"/>
    </row>
    <row r="13792" spans="5:5" ht="15" x14ac:dyDescent="0.2">
      <c r="E13792"/>
    </row>
    <row r="13793" spans="5:5" ht="15" x14ac:dyDescent="0.2">
      <c r="E13793"/>
    </row>
    <row r="13794" spans="5:5" ht="15" x14ac:dyDescent="0.2">
      <c r="E13794"/>
    </row>
    <row r="13795" spans="5:5" ht="15" x14ac:dyDescent="0.2">
      <c r="E13795"/>
    </row>
    <row r="13796" spans="5:5" ht="15" x14ac:dyDescent="0.2">
      <c r="E13796"/>
    </row>
    <row r="13797" spans="5:5" ht="15" x14ac:dyDescent="0.2">
      <c r="E13797"/>
    </row>
    <row r="13798" spans="5:5" ht="15" x14ac:dyDescent="0.2">
      <c r="E13798"/>
    </row>
    <row r="13799" spans="5:5" ht="15" x14ac:dyDescent="0.2">
      <c r="E13799"/>
    </row>
    <row r="13800" spans="5:5" ht="15" x14ac:dyDescent="0.2">
      <c r="E13800"/>
    </row>
    <row r="13801" spans="5:5" ht="15" x14ac:dyDescent="0.2">
      <c r="E13801"/>
    </row>
    <row r="13802" spans="5:5" ht="15" x14ac:dyDescent="0.2">
      <c r="E13802"/>
    </row>
    <row r="13803" spans="5:5" ht="15" x14ac:dyDescent="0.2">
      <c r="E13803"/>
    </row>
    <row r="13804" spans="5:5" ht="15" x14ac:dyDescent="0.2">
      <c r="E13804"/>
    </row>
    <row r="13805" spans="5:5" ht="15" x14ac:dyDescent="0.2">
      <c r="E13805"/>
    </row>
    <row r="13806" spans="5:5" ht="15" x14ac:dyDescent="0.2">
      <c r="E13806"/>
    </row>
    <row r="13807" spans="5:5" ht="15" x14ac:dyDescent="0.2">
      <c r="E13807"/>
    </row>
    <row r="13808" spans="5:5" ht="15" x14ac:dyDescent="0.2">
      <c r="E13808"/>
    </row>
    <row r="13809" spans="5:5" ht="15" x14ac:dyDescent="0.2">
      <c r="E13809"/>
    </row>
    <row r="13810" spans="5:5" ht="15" x14ac:dyDescent="0.2">
      <c r="E13810"/>
    </row>
    <row r="13811" spans="5:5" ht="15" x14ac:dyDescent="0.2">
      <c r="E13811"/>
    </row>
    <row r="13812" spans="5:5" ht="15" x14ac:dyDescent="0.2">
      <c r="E13812"/>
    </row>
    <row r="13813" spans="5:5" ht="15" x14ac:dyDescent="0.2">
      <c r="E13813"/>
    </row>
    <row r="13814" spans="5:5" ht="15" x14ac:dyDescent="0.2">
      <c r="E13814"/>
    </row>
    <row r="13815" spans="5:5" ht="15" x14ac:dyDescent="0.2">
      <c r="E13815"/>
    </row>
    <row r="13816" spans="5:5" ht="15" x14ac:dyDescent="0.2">
      <c r="E13816"/>
    </row>
    <row r="13817" spans="5:5" ht="15" x14ac:dyDescent="0.2">
      <c r="E13817"/>
    </row>
    <row r="13818" spans="5:5" ht="15" x14ac:dyDescent="0.2">
      <c r="E13818"/>
    </row>
    <row r="13819" spans="5:5" ht="15" x14ac:dyDescent="0.2">
      <c r="E13819"/>
    </row>
    <row r="13820" spans="5:5" ht="15" x14ac:dyDescent="0.2">
      <c r="E13820"/>
    </row>
    <row r="13821" spans="5:5" ht="15" x14ac:dyDescent="0.2">
      <c r="E13821"/>
    </row>
    <row r="13822" spans="5:5" ht="15" x14ac:dyDescent="0.2">
      <c r="E13822"/>
    </row>
    <row r="13823" spans="5:5" ht="15" x14ac:dyDescent="0.2">
      <c r="E13823"/>
    </row>
    <row r="13824" spans="5:5" ht="15" x14ac:dyDescent="0.2">
      <c r="E13824"/>
    </row>
    <row r="13825" spans="5:5" ht="15" x14ac:dyDescent="0.2">
      <c r="E13825"/>
    </row>
    <row r="13826" spans="5:5" ht="15" x14ac:dyDescent="0.2">
      <c r="E13826"/>
    </row>
    <row r="13827" spans="5:5" ht="15" x14ac:dyDescent="0.2">
      <c r="E13827"/>
    </row>
    <row r="13828" spans="5:5" ht="15" x14ac:dyDescent="0.2">
      <c r="E13828"/>
    </row>
    <row r="13829" spans="5:5" ht="15" x14ac:dyDescent="0.2">
      <c r="E13829"/>
    </row>
    <row r="13830" spans="5:5" ht="15" x14ac:dyDescent="0.2">
      <c r="E13830"/>
    </row>
    <row r="13831" spans="5:5" ht="15" x14ac:dyDescent="0.2">
      <c r="E13831"/>
    </row>
    <row r="13832" spans="5:5" ht="15" x14ac:dyDescent="0.2">
      <c r="E13832"/>
    </row>
    <row r="13833" spans="5:5" ht="15" x14ac:dyDescent="0.2">
      <c r="E13833"/>
    </row>
    <row r="13834" spans="5:5" ht="15" x14ac:dyDescent="0.2">
      <c r="E13834"/>
    </row>
    <row r="13835" spans="5:5" ht="15" x14ac:dyDescent="0.2">
      <c r="E13835"/>
    </row>
    <row r="13836" spans="5:5" ht="15" x14ac:dyDescent="0.2">
      <c r="E13836"/>
    </row>
    <row r="13837" spans="5:5" ht="15" x14ac:dyDescent="0.2">
      <c r="E13837"/>
    </row>
    <row r="13838" spans="5:5" ht="15" x14ac:dyDescent="0.2">
      <c r="E13838"/>
    </row>
    <row r="13839" spans="5:5" ht="15" x14ac:dyDescent="0.2">
      <c r="E13839"/>
    </row>
    <row r="13840" spans="5:5" ht="15" x14ac:dyDescent="0.2">
      <c r="E13840"/>
    </row>
    <row r="13841" spans="5:5" ht="15" x14ac:dyDescent="0.2">
      <c r="E13841"/>
    </row>
    <row r="13842" spans="5:5" ht="15" x14ac:dyDescent="0.2">
      <c r="E13842"/>
    </row>
    <row r="13843" spans="5:5" ht="15" x14ac:dyDescent="0.2">
      <c r="E13843"/>
    </row>
    <row r="13844" spans="5:5" ht="15" x14ac:dyDescent="0.2">
      <c r="E13844"/>
    </row>
    <row r="13845" spans="5:5" ht="15" x14ac:dyDescent="0.2">
      <c r="E13845"/>
    </row>
    <row r="13846" spans="5:5" ht="15" x14ac:dyDescent="0.2">
      <c r="E13846"/>
    </row>
    <row r="13847" spans="5:5" ht="15" x14ac:dyDescent="0.2">
      <c r="E13847"/>
    </row>
    <row r="13848" spans="5:5" ht="15" x14ac:dyDescent="0.2">
      <c r="E13848"/>
    </row>
    <row r="13849" spans="5:5" ht="15" x14ac:dyDescent="0.2">
      <c r="E13849"/>
    </row>
    <row r="13850" spans="5:5" ht="15" x14ac:dyDescent="0.2">
      <c r="E13850"/>
    </row>
    <row r="13851" spans="5:5" ht="15" x14ac:dyDescent="0.2">
      <c r="E13851"/>
    </row>
    <row r="13852" spans="5:5" ht="15" x14ac:dyDescent="0.2">
      <c r="E13852"/>
    </row>
    <row r="13853" spans="5:5" ht="15" x14ac:dyDescent="0.2">
      <c r="E13853"/>
    </row>
    <row r="13854" spans="5:5" ht="15" x14ac:dyDescent="0.2">
      <c r="E13854"/>
    </row>
    <row r="13855" spans="5:5" ht="15" x14ac:dyDescent="0.2">
      <c r="E13855"/>
    </row>
    <row r="13856" spans="5:5" ht="15" x14ac:dyDescent="0.2">
      <c r="E13856"/>
    </row>
    <row r="13857" spans="5:5" ht="15" x14ac:dyDescent="0.2">
      <c r="E13857"/>
    </row>
    <row r="13858" spans="5:5" ht="15" x14ac:dyDescent="0.2">
      <c r="E13858"/>
    </row>
    <row r="13859" spans="5:5" ht="15" x14ac:dyDescent="0.2">
      <c r="E13859"/>
    </row>
    <row r="13860" spans="5:5" ht="15" x14ac:dyDescent="0.2">
      <c r="E13860"/>
    </row>
    <row r="13861" spans="5:5" ht="15" x14ac:dyDescent="0.2">
      <c r="E13861"/>
    </row>
    <row r="13862" spans="5:5" ht="15" x14ac:dyDescent="0.2">
      <c r="E13862"/>
    </row>
    <row r="13863" spans="5:5" ht="15" x14ac:dyDescent="0.2">
      <c r="E13863"/>
    </row>
    <row r="13864" spans="5:5" ht="15" x14ac:dyDescent="0.2">
      <c r="E13864"/>
    </row>
    <row r="13865" spans="5:5" ht="15" x14ac:dyDescent="0.2">
      <c r="E13865"/>
    </row>
    <row r="13866" spans="5:5" ht="15" x14ac:dyDescent="0.2">
      <c r="E13866"/>
    </row>
    <row r="13867" spans="5:5" ht="15" x14ac:dyDescent="0.2">
      <c r="E13867"/>
    </row>
    <row r="13868" spans="5:5" ht="15" x14ac:dyDescent="0.2">
      <c r="E13868"/>
    </row>
    <row r="13869" spans="5:5" ht="15" x14ac:dyDescent="0.2">
      <c r="E13869"/>
    </row>
    <row r="13870" spans="5:5" ht="15" x14ac:dyDescent="0.2">
      <c r="E13870"/>
    </row>
    <row r="13871" spans="5:5" ht="15" x14ac:dyDescent="0.2">
      <c r="E13871"/>
    </row>
    <row r="13872" spans="5:5" ht="15" x14ac:dyDescent="0.2">
      <c r="E13872"/>
    </row>
    <row r="13873" spans="5:5" ht="15" x14ac:dyDescent="0.2">
      <c r="E13873"/>
    </row>
    <row r="13874" spans="5:5" ht="15" x14ac:dyDescent="0.2">
      <c r="E13874"/>
    </row>
    <row r="13875" spans="5:5" ht="15" x14ac:dyDescent="0.2">
      <c r="E13875"/>
    </row>
    <row r="13876" spans="5:5" ht="15" x14ac:dyDescent="0.2">
      <c r="E13876"/>
    </row>
    <row r="13877" spans="5:5" ht="15" x14ac:dyDescent="0.2">
      <c r="E13877"/>
    </row>
    <row r="13878" spans="5:5" ht="15" x14ac:dyDescent="0.2">
      <c r="E13878"/>
    </row>
    <row r="13879" spans="5:5" ht="15" x14ac:dyDescent="0.2">
      <c r="E13879"/>
    </row>
    <row r="13880" spans="5:5" ht="15" x14ac:dyDescent="0.2">
      <c r="E13880"/>
    </row>
    <row r="13881" spans="5:5" ht="15" x14ac:dyDescent="0.2">
      <c r="E13881"/>
    </row>
    <row r="13882" spans="5:5" ht="15" x14ac:dyDescent="0.2">
      <c r="E13882"/>
    </row>
    <row r="13883" spans="5:5" ht="15" x14ac:dyDescent="0.2">
      <c r="E13883"/>
    </row>
    <row r="13884" spans="5:5" ht="15" x14ac:dyDescent="0.2">
      <c r="E13884"/>
    </row>
    <row r="13885" spans="5:5" ht="15" x14ac:dyDescent="0.2">
      <c r="E13885"/>
    </row>
    <row r="13886" spans="5:5" ht="15" x14ac:dyDescent="0.2">
      <c r="E13886"/>
    </row>
    <row r="13887" spans="5:5" ht="15" x14ac:dyDescent="0.2">
      <c r="E13887"/>
    </row>
    <row r="13888" spans="5:5" ht="15" x14ac:dyDescent="0.2">
      <c r="E13888"/>
    </row>
    <row r="13889" spans="5:5" ht="15" x14ac:dyDescent="0.2">
      <c r="E13889"/>
    </row>
    <row r="13890" spans="5:5" ht="15" x14ac:dyDescent="0.2">
      <c r="E13890"/>
    </row>
    <row r="13891" spans="5:5" ht="15" x14ac:dyDescent="0.2">
      <c r="E13891"/>
    </row>
    <row r="13892" spans="5:5" ht="15" x14ac:dyDescent="0.2">
      <c r="E13892"/>
    </row>
    <row r="13893" spans="5:5" ht="15" x14ac:dyDescent="0.2">
      <c r="E13893"/>
    </row>
    <row r="13894" spans="5:5" ht="15" x14ac:dyDescent="0.2">
      <c r="E13894"/>
    </row>
    <row r="13895" spans="5:5" ht="15" x14ac:dyDescent="0.2">
      <c r="E13895"/>
    </row>
    <row r="13896" spans="5:5" ht="15" x14ac:dyDescent="0.2">
      <c r="E13896"/>
    </row>
    <row r="13897" spans="5:5" ht="15" x14ac:dyDescent="0.2">
      <c r="E13897"/>
    </row>
    <row r="13898" spans="5:5" ht="15" x14ac:dyDescent="0.2">
      <c r="E13898"/>
    </row>
    <row r="13899" spans="5:5" ht="15" x14ac:dyDescent="0.2">
      <c r="E13899"/>
    </row>
    <row r="13900" spans="5:5" ht="15" x14ac:dyDescent="0.2">
      <c r="E13900"/>
    </row>
    <row r="13901" spans="5:5" ht="15" x14ac:dyDescent="0.2">
      <c r="E13901"/>
    </row>
    <row r="13902" spans="5:5" ht="15" x14ac:dyDescent="0.2">
      <c r="E13902"/>
    </row>
    <row r="13903" spans="5:5" ht="15" x14ac:dyDescent="0.2">
      <c r="E13903"/>
    </row>
    <row r="13904" spans="5:5" ht="15" x14ac:dyDescent="0.2">
      <c r="E13904"/>
    </row>
    <row r="13905" spans="5:5" ht="15" x14ac:dyDescent="0.2">
      <c r="E13905"/>
    </row>
    <row r="13906" spans="5:5" ht="15" x14ac:dyDescent="0.2">
      <c r="E13906"/>
    </row>
    <row r="13907" spans="5:5" ht="15" x14ac:dyDescent="0.2">
      <c r="E13907"/>
    </row>
    <row r="13908" spans="5:5" ht="15" x14ac:dyDescent="0.2">
      <c r="E13908"/>
    </row>
    <row r="13909" spans="5:5" ht="15" x14ac:dyDescent="0.2">
      <c r="E13909"/>
    </row>
    <row r="13910" spans="5:5" ht="15" x14ac:dyDescent="0.2">
      <c r="E13910"/>
    </row>
    <row r="13911" spans="5:5" ht="15" x14ac:dyDescent="0.2">
      <c r="E13911"/>
    </row>
    <row r="13912" spans="5:5" ht="15" x14ac:dyDescent="0.2">
      <c r="E13912"/>
    </row>
    <row r="13913" spans="5:5" ht="15" x14ac:dyDescent="0.2">
      <c r="E13913"/>
    </row>
    <row r="13914" spans="5:5" ht="15" x14ac:dyDescent="0.2">
      <c r="E13914"/>
    </row>
    <row r="13915" spans="5:5" ht="15" x14ac:dyDescent="0.2">
      <c r="E13915"/>
    </row>
    <row r="13916" spans="5:5" ht="15" x14ac:dyDescent="0.2">
      <c r="E13916"/>
    </row>
    <row r="13917" spans="5:5" ht="15" x14ac:dyDescent="0.2">
      <c r="E13917"/>
    </row>
    <row r="13918" spans="5:5" ht="15" x14ac:dyDescent="0.2">
      <c r="E13918"/>
    </row>
    <row r="13919" spans="5:5" ht="15" x14ac:dyDescent="0.2">
      <c r="E13919"/>
    </row>
    <row r="13920" spans="5:5" ht="15" x14ac:dyDescent="0.2">
      <c r="E13920"/>
    </row>
    <row r="13921" spans="5:5" ht="15" x14ac:dyDescent="0.2">
      <c r="E13921"/>
    </row>
    <row r="13922" spans="5:5" ht="15" x14ac:dyDescent="0.2">
      <c r="E13922"/>
    </row>
    <row r="13923" spans="5:5" ht="15" x14ac:dyDescent="0.2">
      <c r="E13923"/>
    </row>
    <row r="13924" spans="5:5" ht="15" x14ac:dyDescent="0.2">
      <c r="E13924"/>
    </row>
    <row r="13925" spans="5:5" ht="15" x14ac:dyDescent="0.2">
      <c r="E13925"/>
    </row>
    <row r="13926" spans="5:5" ht="15" x14ac:dyDescent="0.2">
      <c r="E13926"/>
    </row>
    <row r="13927" spans="5:5" ht="15" x14ac:dyDescent="0.2">
      <c r="E13927"/>
    </row>
    <row r="13928" spans="5:5" ht="15" x14ac:dyDescent="0.2">
      <c r="E13928"/>
    </row>
    <row r="13929" spans="5:5" ht="15" x14ac:dyDescent="0.2">
      <c r="E13929"/>
    </row>
    <row r="13930" spans="5:5" ht="15" x14ac:dyDescent="0.2">
      <c r="E13930"/>
    </row>
    <row r="13931" spans="5:5" ht="15" x14ac:dyDescent="0.2">
      <c r="E13931"/>
    </row>
    <row r="13932" spans="5:5" ht="15" x14ac:dyDescent="0.2">
      <c r="E13932"/>
    </row>
    <row r="13933" spans="5:5" ht="15" x14ac:dyDescent="0.2">
      <c r="E13933"/>
    </row>
    <row r="13934" spans="5:5" ht="15" x14ac:dyDescent="0.2">
      <c r="E13934"/>
    </row>
    <row r="13935" spans="5:5" ht="15" x14ac:dyDescent="0.2">
      <c r="E13935"/>
    </row>
    <row r="13936" spans="5:5" ht="15" x14ac:dyDescent="0.2">
      <c r="E13936"/>
    </row>
    <row r="13937" spans="5:5" ht="15" x14ac:dyDescent="0.2">
      <c r="E13937"/>
    </row>
    <row r="13938" spans="5:5" ht="15" x14ac:dyDescent="0.2">
      <c r="E13938"/>
    </row>
    <row r="13939" spans="5:5" ht="15" x14ac:dyDescent="0.2">
      <c r="E13939"/>
    </row>
    <row r="13940" spans="5:5" ht="15" x14ac:dyDescent="0.2">
      <c r="E13940"/>
    </row>
    <row r="13941" spans="5:5" ht="15" x14ac:dyDescent="0.2">
      <c r="E13941"/>
    </row>
    <row r="13942" spans="5:5" ht="15" x14ac:dyDescent="0.2">
      <c r="E13942"/>
    </row>
    <row r="13943" spans="5:5" ht="15" x14ac:dyDescent="0.2">
      <c r="E13943"/>
    </row>
    <row r="13944" spans="5:5" ht="15" x14ac:dyDescent="0.2">
      <c r="E13944"/>
    </row>
    <row r="13945" spans="5:5" ht="15" x14ac:dyDescent="0.2">
      <c r="E13945"/>
    </row>
    <row r="13946" spans="5:5" ht="15" x14ac:dyDescent="0.2">
      <c r="E13946"/>
    </row>
    <row r="13947" spans="5:5" ht="15" x14ac:dyDescent="0.2">
      <c r="E13947"/>
    </row>
    <row r="13948" spans="5:5" ht="15" x14ac:dyDescent="0.2">
      <c r="E13948"/>
    </row>
    <row r="13949" spans="5:5" ht="15" x14ac:dyDescent="0.2">
      <c r="E13949"/>
    </row>
    <row r="13950" spans="5:5" ht="15" x14ac:dyDescent="0.2">
      <c r="E13950"/>
    </row>
    <row r="13951" spans="5:5" ht="15" x14ac:dyDescent="0.2">
      <c r="E13951"/>
    </row>
    <row r="13952" spans="5:5" ht="15" x14ac:dyDescent="0.2">
      <c r="E13952"/>
    </row>
    <row r="13953" spans="5:5" ht="15" x14ac:dyDescent="0.2">
      <c r="E13953"/>
    </row>
    <row r="13954" spans="5:5" ht="15" x14ac:dyDescent="0.2">
      <c r="E13954"/>
    </row>
    <row r="13955" spans="5:5" ht="15" x14ac:dyDescent="0.2">
      <c r="E13955"/>
    </row>
    <row r="13956" spans="5:5" ht="15" x14ac:dyDescent="0.2">
      <c r="E13956"/>
    </row>
    <row r="13957" spans="5:5" ht="15" x14ac:dyDescent="0.2">
      <c r="E13957"/>
    </row>
    <row r="13958" spans="5:5" ht="15" x14ac:dyDescent="0.2">
      <c r="E13958"/>
    </row>
    <row r="13959" spans="5:5" ht="15" x14ac:dyDescent="0.2">
      <c r="E13959"/>
    </row>
    <row r="13960" spans="5:5" ht="15" x14ac:dyDescent="0.2">
      <c r="E13960"/>
    </row>
    <row r="13961" spans="5:5" ht="15" x14ac:dyDescent="0.2">
      <c r="E13961"/>
    </row>
    <row r="13962" spans="5:5" ht="15" x14ac:dyDescent="0.2">
      <c r="E13962"/>
    </row>
    <row r="13963" spans="5:5" ht="15" x14ac:dyDescent="0.2">
      <c r="E13963"/>
    </row>
    <row r="13964" spans="5:5" ht="15" x14ac:dyDescent="0.2">
      <c r="E13964"/>
    </row>
    <row r="13965" spans="5:5" ht="15" x14ac:dyDescent="0.2">
      <c r="E13965"/>
    </row>
    <row r="13966" spans="5:5" ht="15" x14ac:dyDescent="0.2">
      <c r="E13966"/>
    </row>
    <row r="13967" spans="5:5" ht="15" x14ac:dyDescent="0.2">
      <c r="E13967"/>
    </row>
    <row r="13968" spans="5:5" ht="15" x14ac:dyDescent="0.2">
      <c r="E13968"/>
    </row>
    <row r="13969" spans="5:5" ht="15" x14ac:dyDescent="0.2">
      <c r="E13969"/>
    </row>
    <row r="13970" spans="5:5" ht="15" x14ac:dyDescent="0.2">
      <c r="E13970"/>
    </row>
    <row r="13971" spans="5:5" ht="15" x14ac:dyDescent="0.2">
      <c r="E13971"/>
    </row>
    <row r="13972" spans="5:5" ht="15" x14ac:dyDescent="0.2">
      <c r="E13972"/>
    </row>
    <row r="13973" spans="5:5" ht="15" x14ac:dyDescent="0.2">
      <c r="E13973"/>
    </row>
    <row r="13974" spans="5:5" ht="15" x14ac:dyDescent="0.2">
      <c r="E13974"/>
    </row>
    <row r="13975" spans="5:5" ht="15" x14ac:dyDescent="0.2">
      <c r="E13975"/>
    </row>
    <row r="13976" spans="5:5" ht="15" x14ac:dyDescent="0.2">
      <c r="E13976"/>
    </row>
    <row r="13977" spans="5:5" ht="15" x14ac:dyDescent="0.2">
      <c r="E13977"/>
    </row>
    <row r="13978" spans="5:5" ht="15" x14ac:dyDescent="0.2">
      <c r="E13978"/>
    </row>
    <row r="13979" spans="5:5" ht="15" x14ac:dyDescent="0.2">
      <c r="E13979"/>
    </row>
    <row r="13980" spans="5:5" ht="15" x14ac:dyDescent="0.2">
      <c r="E13980"/>
    </row>
    <row r="13981" spans="5:5" ht="15" x14ac:dyDescent="0.2">
      <c r="E13981"/>
    </row>
    <row r="13982" spans="5:5" ht="15" x14ac:dyDescent="0.2">
      <c r="E13982"/>
    </row>
    <row r="13983" spans="5:5" ht="15" x14ac:dyDescent="0.2">
      <c r="E13983"/>
    </row>
    <row r="13984" spans="5:5" ht="15" x14ac:dyDescent="0.2">
      <c r="E13984"/>
    </row>
    <row r="13985" spans="5:5" ht="15" x14ac:dyDescent="0.2">
      <c r="E13985"/>
    </row>
    <row r="13986" spans="5:5" ht="15" x14ac:dyDescent="0.2">
      <c r="E13986"/>
    </row>
    <row r="13987" spans="5:5" ht="15" x14ac:dyDescent="0.2">
      <c r="E13987"/>
    </row>
    <row r="13988" spans="5:5" ht="15" x14ac:dyDescent="0.2">
      <c r="E13988"/>
    </row>
    <row r="13989" spans="5:5" ht="15" x14ac:dyDescent="0.2">
      <c r="E13989"/>
    </row>
    <row r="13990" spans="5:5" ht="15" x14ac:dyDescent="0.2">
      <c r="E13990"/>
    </row>
    <row r="13991" spans="5:5" ht="15" x14ac:dyDescent="0.2">
      <c r="E13991"/>
    </row>
    <row r="13992" spans="5:5" ht="15" x14ac:dyDescent="0.2">
      <c r="E13992"/>
    </row>
    <row r="13993" spans="5:5" ht="15" x14ac:dyDescent="0.2">
      <c r="E13993"/>
    </row>
    <row r="13994" spans="5:5" ht="15" x14ac:dyDescent="0.2">
      <c r="E13994"/>
    </row>
    <row r="13995" spans="5:5" ht="15" x14ac:dyDescent="0.2">
      <c r="E13995"/>
    </row>
    <row r="13996" spans="5:5" ht="15" x14ac:dyDescent="0.2">
      <c r="E13996"/>
    </row>
    <row r="13997" spans="5:5" ht="15" x14ac:dyDescent="0.2">
      <c r="E13997"/>
    </row>
    <row r="13998" spans="5:5" ht="15" x14ac:dyDescent="0.2">
      <c r="E13998"/>
    </row>
    <row r="13999" spans="5:5" ht="15" x14ac:dyDescent="0.2">
      <c r="E13999"/>
    </row>
    <row r="14000" spans="5:5" ht="15" x14ac:dyDescent="0.2">
      <c r="E14000"/>
    </row>
    <row r="14001" spans="5:5" ht="15" x14ac:dyDescent="0.2">
      <c r="E14001"/>
    </row>
    <row r="14002" spans="5:5" ht="15" x14ac:dyDescent="0.2">
      <c r="E14002"/>
    </row>
    <row r="14003" spans="5:5" ht="15" x14ac:dyDescent="0.2">
      <c r="E14003"/>
    </row>
    <row r="14004" spans="5:5" ht="15" x14ac:dyDescent="0.2">
      <c r="E14004"/>
    </row>
    <row r="14005" spans="5:5" ht="15" x14ac:dyDescent="0.2">
      <c r="E14005"/>
    </row>
    <row r="14006" spans="5:5" ht="15" x14ac:dyDescent="0.2">
      <c r="E14006"/>
    </row>
    <row r="14007" spans="5:5" ht="15" x14ac:dyDescent="0.2">
      <c r="E14007"/>
    </row>
    <row r="14008" spans="5:5" ht="15" x14ac:dyDescent="0.2">
      <c r="E14008"/>
    </row>
    <row r="14009" spans="5:5" ht="15" x14ac:dyDescent="0.2">
      <c r="E14009"/>
    </row>
    <row r="14010" spans="5:5" ht="15" x14ac:dyDescent="0.2">
      <c r="E14010"/>
    </row>
    <row r="14011" spans="5:5" ht="15" x14ac:dyDescent="0.2">
      <c r="E14011"/>
    </row>
    <row r="14012" spans="5:5" ht="15" x14ac:dyDescent="0.2">
      <c r="E14012"/>
    </row>
    <row r="14013" spans="5:5" ht="15" x14ac:dyDescent="0.2">
      <c r="E14013"/>
    </row>
    <row r="14014" spans="5:5" ht="15" x14ac:dyDescent="0.2">
      <c r="E14014"/>
    </row>
    <row r="14015" spans="5:5" ht="15" x14ac:dyDescent="0.2">
      <c r="E14015"/>
    </row>
    <row r="14016" spans="5:5" ht="15" x14ac:dyDescent="0.2">
      <c r="E14016"/>
    </row>
    <row r="14017" spans="5:5" ht="15" x14ac:dyDescent="0.2">
      <c r="E14017"/>
    </row>
    <row r="14018" spans="5:5" ht="15" x14ac:dyDescent="0.2">
      <c r="E14018"/>
    </row>
    <row r="14019" spans="5:5" ht="15" x14ac:dyDescent="0.2">
      <c r="E14019"/>
    </row>
    <row r="14020" spans="5:5" ht="15" x14ac:dyDescent="0.2">
      <c r="E14020"/>
    </row>
    <row r="14021" spans="5:5" ht="15" x14ac:dyDescent="0.2">
      <c r="E14021"/>
    </row>
    <row r="14022" spans="5:5" ht="15" x14ac:dyDescent="0.2">
      <c r="E14022"/>
    </row>
    <row r="14023" spans="5:5" ht="15" x14ac:dyDescent="0.2">
      <c r="E14023"/>
    </row>
    <row r="14024" spans="5:5" ht="15" x14ac:dyDescent="0.2">
      <c r="E14024"/>
    </row>
    <row r="14025" spans="5:5" ht="15" x14ac:dyDescent="0.2">
      <c r="E14025"/>
    </row>
    <row r="14026" spans="5:5" ht="15" x14ac:dyDescent="0.2">
      <c r="E14026"/>
    </row>
    <row r="14027" spans="5:5" ht="15" x14ac:dyDescent="0.2">
      <c r="E14027"/>
    </row>
    <row r="14028" spans="5:5" ht="15" x14ac:dyDescent="0.2">
      <c r="E14028"/>
    </row>
    <row r="14029" spans="5:5" ht="15" x14ac:dyDescent="0.2">
      <c r="E14029"/>
    </row>
    <row r="14030" spans="5:5" ht="15" x14ac:dyDescent="0.2">
      <c r="E14030"/>
    </row>
    <row r="14031" spans="5:5" ht="15" x14ac:dyDescent="0.2">
      <c r="E14031"/>
    </row>
    <row r="14032" spans="5:5" ht="15" x14ac:dyDescent="0.2">
      <c r="E14032"/>
    </row>
    <row r="14033" spans="5:5" ht="15" x14ac:dyDescent="0.2">
      <c r="E14033"/>
    </row>
    <row r="14034" spans="5:5" ht="15" x14ac:dyDescent="0.2">
      <c r="E14034"/>
    </row>
    <row r="14035" spans="5:5" ht="15" x14ac:dyDescent="0.2">
      <c r="E14035"/>
    </row>
    <row r="14036" spans="5:5" ht="15" x14ac:dyDescent="0.2">
      <c r="E14036"/>
    </row>
    <row r="14037" spans="5:5" ht="15" x14ac:dyDescent="0.2">
      <c r="E14037"/>
    </row>
    <row r="14038" spans="5:5" ht="15" x14ac:dyDescent="0.2">
      <c r="E14038"/>
    </row>
    <row r="14039" spans="5:5" ht="15" x14ac:dyDescent="0.2">
      <c r="E14039"/>
    </row>
    <row r="14040" spans="5:5" ht="15" x14ac:dyDescent="0.2">
      <c r="E14040"/>
    </row>
    <row r="14041" spans="5:5" ht="15" x14ac:dyDescent="0.2">
      <c r="E14041"/>
    </row>
    <row r="14042" spans="5:5" ht="15" x14ac:dyDescent="0.2">
      <c r="E14042"/>
    </row>
    <row r="14043" spans="5:5" ht="15" x14ac:dyDescent="0.2">
      <c r="E14043"/>
    </row>
    <row r="14044" spans="5:5" ht="15" x14ac:dyDescent="0.2">
      <c r="E14044"/>
    </row>
    <row r="14045" spans="5:5" ht="15" x14ac:dyDescent="0.2">
      <c r="E14045"/>
    </row>
    <row r="14046" spans="5:5" ht="15" x14ac:dyDescent="0.2">
      <c r="E14046"/>
    </row>
    <row r="14047" spans="5:5" ht="15" x14ac:dyDescent="0.2">
      <c r="E14047"/>
    </row>
    <row r="14048" spans="5:5" ht="15" x14ac:dyDescent="0.2">
      <c r="E14048"/>
    </row>
    <row r="14049" spans="5:5" ht="15" x14ac:dyDescent="0.2">
      <c r="E14049"/>
    </row>
    <row r="14050" spans="5:5" ht="15" x14ac:dyDescent="0.2">
      <c r="E14050"/>
    </row>
    <row r="14051" spans="5:5" ht="15" x14ac:dyDescent="0.2">
      <c r="E14051"/>
    </row>
    <row r="14052" spans="5:5" ht="15" x14ac:dyDescent="0.2">
      <c r="E14052"/>
    </row>
    <row r="14053" spans="5:5" ht="15" x14ac:dyDescent="0.2">
      <c r="E14053"/>
    </row>
    <row r="14054" spans="5:5" ht="15" x14ac:dyDescent="0.2">
      <c r="E14054"/>
    </row>
    <row r="14055" spans="5:5" ht="15" x14ac:dyDescent="0.2">
      <c r="E14055"/>
    </row>
    <row r="14056" spans="5:5" ht="15" x14ac:dyDescent="0.2">
      <c r="E14056"/>
    </row>
    <row r="14057" spans="5:5" ht="15" x14ac:dyDescent="0.2">
      <c r="E14057"/>
    </row>
    <row r="14058" spans="5:5" ht="15" x14ac:dyDescent="0.2">
      <c r="E14058"/>
    </row>
    <row r="14059" spans="5:5" ht="15" x14ac:dyDescent="0.2">
      <c r="E14059"/>
    </row>
    <row r="14060" spans="5:5" ht="15" x14ac:dyDescent="0.2">
      <c r="E14060"/>
    </row>
    <row r="14061" spans="5:5" ht="15" x14ac:dyDescent="0.2">
      <c r="E14061"/>
    </row>
    <row r="14062" spans="5:5" ht="15" x14ac:dyDescent="0.2">
      <c r="E14062"/>
    </row>
    <row r="14063" spans="5:5" ht="15" x14ac:dyDescent="0.2">
      <c r="E14063"/>
    </row>
    <row r="14064" spans="5:5" ht="15" x14ac:dyDescent="0.2">
      <c r="E14064"/>
    </row>
    <row r="14065" spans="5:5" ht="15" x14ac:dyDescent="0.2">
      <c r="E14065"/>
    </row>
    <row r="14066" spans="5:5" ht="15" x14ac:dyDescent="0.2">
      <c r="E14066"/>
    </row>
    <row r="14067" spans="5:5" ht="15" x14ac:dyDescent="0.2">
      <c r="E14067"/>
    </row>
    <row r="14068" spans="5:5" ht="15" x14ac:dyDescent="0.2">
      <c r="E14068"/>
    </row>
    <row r="14069" spans="5:5" ht="15" x14ac:dyDescent="0.2">
      <c r="E14069"/>
    </row>
    <row r="14070" spans="5:5" ht="15" x14ac:dyDescent="0.2">
      <c r="E14070"/>
    </row>
    <row r="14071" spans="5:5" ht="15" x14ac:dyDescent="0.2">
      <c r="E14071"/>
    </row>
    <row r="14072" spans="5:5" ht="15" x14ac:dyDescent="0.2">
      <c r="E14072"/>
    </row>
    <row r="14073" spans="5:5" ht="15" x14ac:dyDescent="0.2">
      <c r="E14073"/>
    </row>
    <row r="14074" spans="5:5" ht="15" x14ac:dyDescent="0.2">
      <c r="E14074"/>
    </row>
    <row r="14075" spans="5:5" ht="15" x14ac:dyDescent="0.2">
      <c r="E14075"/>
    </row>
    <row r="14076" spans="5:5" ht="15" x14ac:dyDescent="0.2">
      <c r="E14076"/>
    </row>
    <row r="14077" spans="5:5" ht="15" x14ac:dyDescent="0.2">
      <c r="E14077"/>
    </row>
    <row r="14078" spans="5:5" ht="15" x14ac:dyDescent="0.2">
      <c r="E14078"/>
    </row>
    <row r="14079" spans="5:5" ht="15" x14ac:dyDescent="0.2">
      <c r="E14079"/>
    </row>
    <row r="14080" spans="5:5" ht="15" x14ac:dyDescent="0.2">
      <c r="E14080"/>
    </row>
    <row r="14081" spans="5:5" ht="15" x14ac:dyDescent="0.2">
      <c r="E14081"/>
    </row>
    <row r="14082" spans="5:5" ht="15" x14ac:dyDescent="0.2">
      <c r="E14082"/>
    </row>
    <row r="14083" spans="5:5" ht="15" x14ac:dyDescent="0.2">
      <c r="E14083"/>
    </row>
    <row r="14084" spans="5:5" ht="15" x14ac:dyDescent="0.2">
      <c r="E14084"/>
    </row>
    <row r="14085" spans="5:5" ht="15" x14ac:dyDescent="0.2">
      <c r="E14085"/>
    </row>
    <row r="14086" spans="5:5" ht="15" x14ac:dyDescent="0.2">
      <c r="E14086"/>
    </row>
    <row r="14087" spans="5:5" ht="15" x14ac:dyDescent="0.2">
      <c r="E14087"/>
    </row>
    <row r="14088" spans="5:5" ht="15" x14ac:dyDescent="0.2">
      <c r="E14088"/>
    </row>
    <row r="14089" spans="5:5" ht="15" x14ac:dyDescent="0.2">
      <c r="E14089"/>
    </row>
    <row r="14090" spans="5:5" ht="15" x14ac:dyDescent="0.2">
      <c r="E14090"/>
    </row>
    <row r="14091" spans="5:5" ht="15" x14ac:dyDescent="0.2">
      <c r="E14091"/>
    </row>
    <row r="14092" spans="5:5" ht="15" x14ac:dyDescent="0.2">
      <c r="E14092"/>
    </row>
    <row r="14093" spans="5:5" ht="15" x14ac:dyDescent="0.2">
      <c r="E14093"/>
    </row>
    <row r="14094" spans="5:5" ht="15" x14ac:dyDescent="0.2">
      <c r="E14094"/>
    </row>
    <row r="14095" spans="5:5" ht="15" x14ac:dyDescent="0.2">
      <c r="E14095"/>
    </row>
    <row r="14096" spans="5:5" ht="15" x14ac:dyDescent="0.2">
      <c r="E14096"/>
    </row>
    <row r="14097" spans="5:5" ht="15" x14ac:dyDescent="0.2">
      <c r="E14097"/>
    </row>
    <row r="14098" spans="5:5" ht="15" x14ac:dyDescent="0.2">
      <c r="E14098"/>
    </row>
    <row r="14099" spans="5:5" ht="15" x14ac:dyDescent="0.2">
      <c r="E14099"/>
    </row>
    <row r="14100" spans="5:5" ht="15" x14ac:dyDescent="0.2">
      <c r="E14100"/>
    </row>
    <row r="14101" spans="5:5" ht="15" x14ac:dyDescent="0.2">
      <c r="E14101"/>
    </row>
    <row r="14102" spans="5:5" ht="15" x14ac:dyDescent="0.2">
      <c r="E14102"/>
    </row>
    <row r="14103" spans="5:5" ht="15" x14ac:dyDescent="0.2">
      <c r="E14103"/>
    </row>
    <row r="14104" spans="5:5" ht="15" x14ac:dyDescent="0.2">
      <c r="E14104"/>
    </row>
    <row r="14105" spans="5:5" ht="15" x14ac:dyDescent="0.2">
      <c r="E14105"/>
    </row>
    <row r="14106" spans="5:5" ht="15" x14ac:dyDescent="0.2">
      <c r="E14106"/>
    </row>
    <row r="14107" spans="5:5" ht="15" x14ac:dyDescent="0.2">
      <c r="E14107"/>
    </row>
    <row r="14108" spans="5:5" ht="15" x14ac:dyDescent="0.2">
      <c r="E14108"/>
    </row>
    <row r="14109" spans="5:5" ht="15" x14ac:dyDescent="0.2">
      <c r="E14109"/>
    </row>
    <row r="14110" spans="5:5" ht="15" x14ac:dyDescent="0.2">
      <c r="E14110"/>
    </row>
    <row r="14111" spans="5:5" ht="15" x14ac:dyDescent="0.2">
      <c r="E14111"/>
    </row>
    <row r="14112" spans="5:5" ht="15" x14ac:dyDescent="0.2">
      <c r="E14112"/>
    </row>
    <row r="14113" spans="5:5" ht="15" x14ac:dyDescent="0.2">
      <c r="E14113"/>
    </row>
    <row r="14114" spans="5:5" ht="15" x14ac:dyDescent="0.2">
      <c r="E14114"/>
    </row>
    <row r="14115" spans="5:5" ht="15" x14ac:dyDescent="0.2">
      <c r="E14115"/>
    </row>
    <row r="14116" spans="5:5" ht="15" x14ac:dyDescent="0.2">
      <c r="E14116"/>
    </row>
    <row r="14117" spans="5:5" ht="15" x14ac:dyDescent="0.2">
      <c r="E14117"/>
    </row>
    <row r="14118" spans="5:5" ht="15" x14ac:dyDescent="0.2">
      <c r="E14118"/>
    </row>
    <row r="14119" spans="5:5" ht="15" x14ac:dyDescent="0.2">
      <c r="E14119"/>
    </row>
    <row r="14120" spans="5:5" ht="15" x14ac:dyDescent="0.2">
      <c r="E14120"/>
    </row>
    <row r="14121" spans="5:5" ht="15" x14ac:dyDescent="0.2">
      <c r="E14121"/>
    </row>
    <row r="14122" spans="5:5" ht="15" x14ac:dyDescent="0.2">
      <c r="E14122"/>
    </row>
    <row r="14123" spans="5:5" ht="15" x14ac:dyDescent="0.2">
      <c r="E14123"/>
    </row>
    <row r="14124" spans="5:5" ht="15" x14ac:dyDescent="0.2">
      <c r="E14124"/>
    </row>
    <row r="14125" spans="5:5" ht="15" x14ac:dyDescent="0.2">
      <c r="E14125"/>
    </row>
    <row r="14126" spans="5:5" ht="15" x14ac:dyDescent="0.2">
      <c r="E14126"/>
    </row>
    <row r="14127" spans="5:5" ht="15" x14ac:dyDescent="0.2">
      <c r="E14127"/>
    </row>
    <row r="14128" spans="5:5" ht="15" x14ac:dyDescent="0.2">
      <c r="E14128"/>
    </row>
    <row r="14129" spans="5:5" ht="15" x14ac:dyDescent="0.2">
      <c r="E14129"/>
    </row>
    <row r="14130" spans="5:5" ht="15" x14ac:dyDescent="0.2">
      <c r="E14130"/>
    </row>
    <row r="14131" spans="5:5" ht="15" x14ac:dyDescent="0.2">
      <c r="E14131"/>
    </row>
    <row r="14132" spans="5:5" ht="15" x14ac:dyDescent="0.2">
      <c r="E14132"/>
    </row>
    <row r="14133" spans="5:5" ht="15" x14ac:dyDescent="0.2">
      <c r="E14133"/>
    </row>
    <row r="14134" spans="5:5" ht="15" x14ac:dyDescent="0.2">
      <c r="E14134"/>
    </row>
    <row r="14135" spans="5:5" ht="15" x14ac:dyDescent="0.2">
      <c r="E14135"/>
    </row>
    <row r="14136" spans="5:5" ht="15" x14ac:dyDescent="0.2">
      <c r="E14136"/>
    </row>
    <row r="14137" spans="5:5" ht="15" x14ac:dyDescent="0.2">
      <c r="E14137"/>
    </row>
    <row r="14138" spans="5:5" ht="15" x14ac:dyDescent="0.2">
      <c r="E14138"/>
    </row>
    <row r="14139" spans="5:5" ht="15" x14ac:dyDescent="0.2">
      <c r="E14139"/>
    </row>
    <row r="14140" spans="5:5" ht="15" x14ac:dyDescent="0.2">
      <c r="E14140"/>
    </row>
    <row r="14141" spans="5:5" ht="15" x14ac:dyDescent="0.2">
      <c r="E14141"/>
    </row>
    <row r="14142" spans="5:5" ht="15" x14ac:dyDescent="0.2">
      <c r="E14142"/>
    </row>
    <row r="14143" spans="5:5" ht="15" x14ac:dyDescent="0.2">
      <c r="E14143"/>
    </row>
    <row r="14144" spans="5:5" ht="15" x14ac:dyDescent="0.2">
      <c r="E14144"/>
    </row>
    <row r="14145" spans="5:5" ht="15" x14ac:dyDescent="0.2">
      <c r="E14145"/>
    </row>
    <row r="14146" spans="5:5" ht="15" x14ac:dyDescent="0.2">
      <c r="E14146"/>
    </row>
    <row r="14147" spans="5:5" ht="15" x14ac:dyDescent="0.2">
      <c r="E14147"/>
    </row>
    <row r="14148" spans="5:5" ht="15" x14ac:dyDescent="0.2">
      <c r="E14148"/>
    </row>
    <row r="14149" spans="5:5" ht="15" x14ac:dyDescent="0.2">
      <c r="E14149"/>
    </row>
    <row r="14150" spans="5:5" ht="15" x14ac:dyDescent="0.2">
      <c r="E14150"/>
    </row>
    <row r="14151" spans="5:5" ht="15" x14ac:dyDescent="0.2">
      <c r="E14151"/>
    </row>
    <row r="14152" spans="5:5" ht="15" x14ac:dyDescent="0.2">
      <c r="E14152"/>
    </row>
    <row r="14153" spans="5:5" ht="15" x14ac:dyDescent="0.2">
      <c r="E14153"/>
    </row>
    <row r="14154" spans="5:5" ht="15" x14ac:dyDescent="0.2">
      <c r="E14154"/>
    </row>
    <row r="14155" spans="5:5" ht="15" x14ac:dyDescent="0.2">
      <c r="E14155"/>
    </row>
    <row r="14156" spans="5:5" ht="15" x14ac:dyDescent="0.2">
      <c r="E14156"/>
    </row>
    <row r="14157" spans="5:5" ht="15" x14ac:dyDescent="0.2">
      <c r="E14157"/>
    </row>
    <row r="14158" spans="5:5" ht="15" x14ac:dyDescent="0.2">
      <c r="E14158"/>
    </row>
    <row r="14159" spans="5:5" ht="15" x14ac:dyDescent="0.2">
      <c r="E14159"/>
    </row>
    <row r="14160" spans="5:5" ht="15" x14ac:dyDescent="0.2">
      <c r="E14160"/>
    </row>
    <row r="14161" spans="5:5" ht="15" x14ac:dyDescent="0.2">
      <c r="E14161"/>
    </row>
    <row r="14162" spans="5:5" ht="15" x14ac:dyDescent="0.2">
      <c r="E14162"/>
    </row>
    <row r="14163" spans="5:5" ht="15" x14ac:dyDescent="0.2">
      <c r="E14163"/>
    </row>
    <row r="14164" spans="5:5" ht="15" x14ac:dyDescent="0.2">
      <c r="E14164"/>
    </row>
    <row r="14165" spans="5:5" ht="15" x14ac:dyDescent="0.2">
      <c r="E14165"/>
    </row>
    <row r="14166" spans="5:5" ht="15" x14ac:dyDescent="0.2">
      <c r="E14166"/>
    </row>
    <row r="14167" spans="5:5" ht="15" x14ac:dyDescent="0.2">
      <c r="E14167"/>
    </row>
    <row r="14168" spans="5:5" ht="15" x14ac:dyDescent="0.2">
      <c r="E14168"/>
    </row>
    <row r="14169" spans="5:5" ht="15" x14ac:dyDescent="0.2">
      <c r="E14169"/>
    </row>
    <row r="14170" spans="5:5" ht="15" x14ac:dyDescent="0.2">
      <c r="E14170"/>
    </row>
    <row r="14171" spans="5:5" ht="15" x14ac:dyDescent="0.2">
      <c r="E14171"/>
    </row>
    <row r="14172" spans="5:5" ht="15" x14ac:dyDescent="0.2">
      <c r="E14172"/>
    </row>
    <row r="14173" spans="5:5" ht="15" x14ac:dyDescent="0.2">
      <c r="E14173"/>
    </row>
    <row r="14174" spans="5:5" ht="15" x14ac:dyDescent="0.2">
      <c r="E14174"/>
    </row>
    <row r="14175" spans="5:5" ht="15" x14ac:dyDescent="0.2">
      <c r="E14175"/>
    </row>
    <row r="14176" spans="5:5" ht="15" x14ac:dyDescent="0.2">
      <c r="E14176"/>
    </row>
    <row r="14177" spans="5:5" ht="15" x14ac:dyDescent="0.2">
      <c r="E14177"/>
    </row>
    <row r="14178" spans="5:5" ht="15" x14ac:dyDescent="0.2">
      <c r="E14178"/>
    </row>
    <row r="14179" spans="5:5" ht="15" x14ac:dyDescent="0.2">
      <c r="E14179"/>
    </row>
    <row r="14180" spans="5:5" ht="15" x14ac:dyDescent="0.2">
      <c r="E14180"/>
    </row>
    <row r="14181" spans="5:5" ht="15" x14ac:dyDescent="0.2">
      <c r="E14181"/>
    </row>
    <row r="14182" spans="5:5" ht="15" x14ac:dyDescent="0.2">
      <c r="E14182"/>
    </row>
    <row r="14183" spans="5:5" ht="15" x14ac:dyDescent="0.2">
      <c r="E14183"/>
    </row>
    <row r="14184" spans="5:5" ht="15" x14ac:dyDescent="0.2">
      <c r="E14184"/>
    </row>
    <row r="14185" spans="5:5" ht="15" x14ac:dyDescent="0.2">
      <c r="E14185"/>
    </row>
    <row r="14186" spans="5:5" ht="15" x14ac:dyDescent="0.2">
      <c r="E14186"/>
    </row>
    <row r="14187" spans="5:5" ht="15" x14ac:dyDescent="0.2">
      <c r="E14187"/>
    </row>
    <row r="14188" spans="5:5" ht="15" x14ac:dyDescent="0.2">
      <c r="E14188"/>
    </row>
    <row r="14189" spans="5:5" ht="15" x14ac:dyDescent="0.2">
      <c r="E14189"/>
    </row>
    <row r="14190" spans="5:5" ht="15" x14ac:dyDescent="0.2">
      <c r="E14190"/>
    </row>
    <row r="14191" spans="5:5" ht="15" x14ac:dyDescent="0.2">
      <c r="E14191"/>
    </row>
    <row r="14192" spans="5:5" ht="15" x14ac:dyDescent="0.2">
      <c r="E14192"/>
    </row>
    <row r="14193" spans="5:5" ht="15" x14ac:dyDescent="0.2">
      <c r="E14193"/>
    </row>
    <row r="14194" spans="5:5" ht="15" x14ac:dyDescent="0.2">
      <c r="E14194"/>
    </row>
    <row r="14195" spans="5:5" ht="15" x14ac:dyDescent="0.2">
      <c r="E14195"/>
    </row>
    <row r="14196" spans="5:5" ht="15" x14ac:dyDescent="0.2">
      <c r="E14196"/>
    </row>
    <row r="14197" spans="5:5" ht="15" x14ac:dyDescent="0.2">
      <c r="E14197"/>
    </row>
    <row r="14198" spans="5:5" ht="15" x14ac:dyDescent="0.2">
      <c r="E14198"/>
    </row>
    <row r="14199" spans="5:5" ht="15" x14ac:dyDescent="0.2">
      <c r="E14199"/>
    </row>
    <row r="14200" spans="5:5" ht="15" x14ac:dyDescent="0.2">
      <c r="E14200"/>
    </row>
    <row r="14201" spans="5:5" ht="15" x14ac:dyDescent="0.2">
      <c r="E14201"/>
    </row>
    <row r="14202" spans="5:5" ht="15" x14ac:dyDescent="0.2">
      <c r="E14202"/>
    </row>
    <row r="14203" spans="5:5" ht="15" x14ac:dyDescent="0.2">
      <c r="E14203"/>
    </row>
    <row r="14204" spans="5:5" ht="15" x14ac:dyDescent="0.2">
      <c r="E14204"/>
    </row>
    <row r="14205" spans="5:5" ht="15" x14ac:dyDescent="0.2">
      <c r="E14205"/>
    </row>
    <row r="14206" spans="5:5" ht="15" x14ac:dyDescent="0.2">
      <c r="E14206"/>
    </row>
    <row r="14207" spans="5:5" ht="15" x14ac:dyDescent="0.2">
      <c r="E14207"/>
    </row>
    <row r="14208" spans="5:5" ht="15" x14ac:dyDescent="0.2">
      <c r="E14208"/>
    </row>
    <row r="14209" spans="5:5" ht="15" x14ac:dyDescent="0.2">
      <c r="E14209"/>
    </row>
    <row r="14210" spans="5:5" ht="15" x14ac:dyDescent="0.2">
      <c r="E14210"/>
    </row>
    <row r="14211" spans="5:5" ht="15" x14ac:dyDescent="0.2">
      <c r="E14211"/>
    </row>
    <row r="14212" spans="5:5" ht="15" x14ac:dyDescent="0.2">
      <c r="E14212"/>
    </row>
    <row r="14213" spans="5:5" ht="15" x14ac:dyDescent="0.2">
      <c r="E14213"/>
    </row>
    <row r="14214" spans="5:5" ht="15" x14ac:dyDescent="0.2">
      <c r="E14214"/>
    </row>
    <row r="14215" spans="5:5" ht="15" x14ac:dyDescent="0.2">
      <c r="E14215"/>
    </row>
    <row r="14216" spans="5:5" ht="15" x14ac:dyDescent="0.2">
      <c r="E14216"/>
    </row>
    <row r="14217" spans="5:5" ht="15" x14ac:dyDescent="0.2">
      <c r="E14217"/>
    </row>
    <row r="14218" spans="5:5" ht="15" x14ac:dyDescent="0.2">
      <c r="E14218"/>
    </row>
    <row r="14219" spans="5:5" ht="15" x14ac:dyDescent="0.2">
      <c r="E14219"/>
    </row>
    <row r="14220" spans="5:5" ht="15" x14ac:dyDescent="0.2">
      <c r="E14220"/>
    </row>
    <row r="14221" spans="5:5" ht="15" x14ac:dyDescent="0.2">
      <c r="E14221"/>
    </row>
    <row r="14222" spans="5:5" ht="15" x14ac:dyDescent="0.2">
      <c r="E14222"/>
    </row>
    <row r="14223" spans="5:5" ht="15" x14ac:dyDescent="0.2">
      <c r="E14223"/>
    </row>
    <row r="14224" spans="5:5" ht="15" x14ac:dyDescent="0.2">
      <c r="E14224"/>
    </row>
    <row r="14225" spans="5:5" ht="15" x14ac:dyDescent="0.2">
      <c r="E14225"/>
    </row>
    <row r="14226" spans="5:5" ht="15" x14ac:dyDescent="0.2">
      <c r="E14226"/>
    </row>
    <row r="14227" spans="5:5" ht="15" x14ac:dyDescent="0.2">
      <c r="E14227"/>
    </row>
    <row r="14228" spans="5:5" ht="15" x14ac:dyDescent="0.2">
      <c r="E14228"/>
    </row>
    <row r="14229" spans="5:5" ht="15" x14ac:dyDescent="0.2">
      <c r="E14229"/>
    </row>
    <row r="14230" spans="5:5" ht="15" x14ac:dyDescent="0.2">
      <c r="E14230"/>
    </row>
    <row r="14231" spans="5:5" ht="15" x14ac:dyDescent="0.2">
      <c r="E14231"/>
    </row>
    <row r="14232" spans="5:5" ht="15" x14ac:dyDescent="0.2">
      <c r="E14232"/>
    </row>
    <row r="14233" spans="5:5" ht="15" x14ac:dyDescent="0.2">
      <c r="E14233"/>
    </row>
    <row r="14234" spans="5:5" ht="15" x14ac:dyDescent="0.2">
      <c r="E14234"/>
    </row>
    <row r="14235" spans="5:5" ht="15" x14ac:dyDescent="0.2">
      <c r="E14235"/>
    </row>
    <row r="14236" spans="5:5" ht="15" x14ac:dyDescent="0.2">
      <c r="E14236"/>
    </row>
    <row r="14237" spans="5:5" ht="15" x14ac:dyDescent="0.2">
      <c r="E14237"/>
    </row>
    <row r="14238" spans="5:5" ht="15" x14ac:dyDescent="0.2">
      <c r="E14238"/>
    </row>
    <row r="14239" spans="5:5" ht="15" x14ac:dyDescent="0.2">
      <c r="E14239"/>
    </row>
    <row r="14240" spans="5:5" ht="15" x14ac:dyDescent="0.2">
      <c r="E14240"/>
    </row>
    <row r="14241" spans="5:5" ht="15" x14ac:dyDescent="0.2">
      <c r="E14241"/>
    </row>
    <row r="14242" spans="5:5" ht="15" x14ac:dyDescent="0.2">
      <c r="E14242"/>
    </row>
    <row r="14243" spans="5:5" ht="15" x14ac:dyDescent="0.2">
      <c r="E14243"/>
    </row>
    <row r="14244" spans="5:5" ht="15" x14ac:dyDescent="0.2">
      <c r="E14244"/>
    </row>
    <row r="14245" spans="5:5" ht="15" x14ac:dyDescent="0.2">
      <c r="E14245"/>
    </row>
    <row r="14246" spans="5:5" ht="15" x14ac:dyDescent="0.2">
      <c r="E14246"/>
    </row>
    <row r="14247" spans="5:5" ht="15" x14ac:dyDescent="0.2">
      <c r="E14247"/>
    </row>
    <row r="14248" spans="5:5" ht="15" x14ac:dyDescent="0.2">
      <c r="E14248"/>
    </row>
    <row r="14249" spans="5:5" ht="15" x14ac:dyDescent="0.2">
      <c r="E14249"/>
    </row>
    <row r="14250" spans="5:5" ht="15" x14ac:dyDescent="0.2">
      <c r="E14250"/>
    </row>
    <row r="14251" spans="5:5" ht="15" x14ac:dyDescent="0.2">
      <c r="E14251"/>
    </row>
    <row r="14252" spans="5:5" ht="15" x14ac:dyDescent="0.2">
      <c r="E14252"/>
    </row>
    <row r="14253" spans="5:5" ht="15" x14ac:dyDescent="0.2">
      <c r="E14253"/>
    </row>
    <row r="14254" spans="5:5" ht="15" x14ac:dyDescent="0.2">
      <c r="E14254"/>
    </row>
    <row r="14255" spans="5:5" ht="15" x14ac:dyDescent="0.2">
      <c r="E14255"/>
    </row>
    <row r="14256" spans="5:5" ht="15" x14ac:dyDescent="0.2">
      <c r="E14256"/>
    </row>
    <row r="14257" spans="5:5" ht="15" x14ac:dyDescent="0.2">
      <c r="E14257"/>
    </row>
    <row r="14258" spans="5:5" ht="15" x14ac:dyDescent="0.2">
      <c r="E14258"/>
    </row>
    <row r="14259" spans="5:5" ht="15" x14ac:dyDescent="0.2">
      <c r="E14259"/>
    </row>
    <row r="14260" spans="5:5" ht="15" x14ac:dyDescent="0.2">
      <c r="E14260"/>
    </row>
    <row r="14261" spans="5:5" ht="15" x14ac:dyDescent="0.2">
      <c r="E14261"/>
    </row>
    <row r="14262" spans="5:5" ht="15" x14ac:dyDescent="0.2">
      <c r="E14262"/>
    </row>
    <row r="14263" spans="5:5" ht="15" x14ac:dyDescent="0.2">
      <c r="E14263"/>
    </row>
    <row r="14264" spans="5:5" ht="15" x14ac:dyDescent="0.2">
      <c r="E14264"/>
    </row>
    <row r="14265" spans="5:5" ht="15" x14ac:dyDescent="0.2">
      <c r="E14265"/>
    </row>
    <row r="14266" spans="5:5" ht="15" x14ac:dyDescent="0.2">
      <c r="E14266"/>
    </row>
    <row r="14267" spans="5:5" ht="15" x14ac:dyDescent="0.2">
      <c r="E14267"/>
    </row>
    <row r="14268" spans="5:5" ht="15" x14ac:dyDescent="0.2">
      <c r="E14268"/>
    </row>
    <row r="14269" spans="5:5" ht="15" x14ac:dyDescent="0.2">
      <c r="E14269"/>
    </row>
    <row r="14270" spans="5:5" ht="15" x14ac:dyDescent="0.2">
      <c r="E14270"/>
    </row>
    <row r="14271" spans="5:5" ht="15" x14ac:dyDescent="0.2">
      <c r="E14271"/>
    </row>
    <row r="14272" spans="5:5" ht="15" x14ac:dyDescent="0.2">
      <c r="E14272"/>
    </row>
    <row r="14273" spans="5:5" ht="15" x14ac:dyDescent="0.2">
      <c r="E14273"/>
    </row>
    <row r="14274" spans="5:5" ht="15" x14ac:dyDescent="0.2">
      <c r="E14274"/>
    </row>
    <row r="14275" spans="5:5" ht="15" x14ac:dyDescent="0.2">
      <c r="E14275"/>
    </row>
    <row r="14276" spans="5:5" ht="15" x14ac:dyDescent="0.2">
      <c r="E14276"/>
    </row>
    <row r="14277" spans="5:5" ht="15" x14ac:dyDescent="0.2">
      <c r="E14277"/>
    </row>
    <row r="14278" spans="5:5" ht="15" x14ac:dyDescent="0.2">
      <c r="E14278"/>
    </row>
    <row r="14279" spans="5:5" ht="15" x14ac:dyDescent="0.2">
      <c r="E14279"/>
    </row>
    <row r="14280" spans="5:5" ht="15" x14ac:dyDescent="0.2">
      <c r="E14280"/>
    </row>
    <row r="14281" spans="5:5" ht="15" x14ac:dyDescent="0.2">
      <c r="E14281"/>
    </row>
    <row r="14282" spans="5:5" ht="15" x14ac:dyDescent="0.2">
      <c r="E14282"/>
    </row>
    <row r="14283" spans="5:5" ht="15" x14ac:dyDescent="0.2">
      <c r="E14283"/>
    </row>
    <row r="14284" spans="5:5" ht="15" x14ac:dyDescent="0.2">
      <c r="E14284"/>
    </row>
    <row r="14285" spans="5:5" ht="15" x14ac:dyDescent="0.2">
      <c r="E14285"/>
    </row>
    <row r="14286" spans="5:5" ht="15" x14ac:dyDescent="0.2">
      <c r="E14286"/>
    </row>
    <row r="14287" spans="5:5" ht="15" x14ac:dyDescent="0.2">
      <c r="E14287"/>
    </row>
    <row r="14288" spans="5:5" ht="15" x14ac:dyDescent="0.2">
      <c r="E14288"/>
    </row>
    <row r="14289" spans="5:5" ht="15" x14ac:dyDescent="0.2">
      <c r="E14289"/>
    </row>
    <row r="14290" spans="5:5" ht="15" x14ac:dyDescent="0.2">
      <c r="E14290"/>
    </row>
    <row r="14291" spans="5:5" ht="15" x14ac:dyDescent="0.2">
      <c r="E14291"/>
    </row>
    <row r="14292" spans="5:5" ht="15" x14ac:dyDescent="0.2">
      <c r="E14292"/>
    </row>
    <row r="14293" spans="5:5" ht="15" x14ac:dyDescent="0.2">
      <c r="E14293"/>
    </row>
    <row r="14294" spans="5:5" ht="15" x14ac:dyDescent="0.2">
      <c r="E14294"/>
    </row>
    <row r="14295" spans="5:5" ht="15" x14ac:dyDescent="0.2">
      <c r="E14295"/>
    </row>
    <row r="14296" spans="5:5" ht="15" x14ac:dyDescent="0.2">
      <c r="E14296"/>
    </row>
    <row r="14297" spans="5:5" ht="15" x14ac:dyDescent="0.2">
      <c r="E14297"/>
    </row>
    <row r="14298" spans="5:5" ht="15" x14ac:dyDescent="0.2">
      <c r="E14298"/>
    </row>
    <row r="14299" spans="5:5" ht="15" x14ac:dyDescent="0.2">
      <c r="E14299"/>
    </row>
    <row r="14300" spans="5:5" ht="15" x14ac:dyDescent="0.2">
      <c r="E14300"/>
    </row>
    <row r="14301" spans="5:5" ht="15" x14ac:dyDescent="0.2">
      <c r="E14301"/>
    </row>
    <row r="14302" spans="5:5" ht="15" x14ac:dyDescent="0.2">
      <c r="E14302"/>
    </row>
    <row r="14303" spans="5:5" ht="15" x14ac:dyDescent="0.2">
      <c r="E14303"/>
    </row>
    <row r="14304" spans="5:5" ht="15" x14ac:dyDescent="0.2">
      <c r="E14304"/>
    </row>
    <row r="14305" spans="5:5" ht="15" x14ac:dyDescent="0.2">
      <c r="E14305"/>
    </row>
    <row r="14306" spans="5:5" ht="15" x14ac:dyDescent="0.2">
      <c r="E14306"/>
    </row>
    <row r="14307" spans="5:5" ht="15" x14ac:dyDescent="0.2">
      <c r="E14307"/>
    </row>
    <row r="14308" spans="5:5" ht="15" x14ac:dyDescent="0.2">
      <c r="E14308"/>
    </row>
    <row r="14309" spans="5:5" ht="15" x14ac:dyDescent="0.2">
      <c r="E14309"/>
    </row>
    <row r="14310" spans="5:5" ht="15" x14ac:dyDescent="0.2">
      <c r="E14310"/>
    </row>
    <row r="14311" spans="5:5" ht="15" x14ac:dyDescent="0.2">
      <c r="E14311"/>
    </row>
    <row r="14312" spans="5:5" ht="15" x14ac:dyDescent="0.2">
      <c r="E14312"/>
    </row>
    <row r="14313" spans="5:5" ht="15" x14ac:dyDescent="0.2">
      <c r="E14313"/>
    </row>
    <row r="14314" spans="5:5" ht="15" x14ac:dyDescent="0.2">
      <c r="E14314"/>
    </row>
    <row r="14315" spans="5:5" ht="15" x14ac:dyDescent="0.2">
      <c r="E14315"/>
    </row>
    <row r="14316" spans="5:5" ht="15" x14ac:dyDescent="0.2">
      <c r="E14316"/>
    </row>
    <row r="14317" spans="5:5" ht="15" x14ac:dyDescent="0.2">
      <c r="E14317"/>
    </row>
    <row r="14318" spans="5:5" ht="15" x14ac:dyDescent="0.2">
      <c r="E14318"/>
    </row>
    <row r="14319" spans="5:5" ht="15" x14ac:dyDescent="0.2">
      <c r="E14319"/>
    </row>
    <row r="14320" spans="5:5" ht="15" x14ac:dyDescent="0.2">
      <c r="E14320"/>
    </row>
    <row r="14321" spans="5:5" ht="15" x14ac:dyDescent="0.2">
      <c r="E14321"/>
    </row>
    <row r="14322" spans="5:5" ht="15" x14ac:dyDescent="0.2">
      <c r="E14322"/>
    </row>
    <row r="14323" spans="5:5" ht="15" x14ac:dyDescent="0.2">
      <c r="E14323"/>
    </row>
    <row r="14324" spans="5:5" ht="15" x14ac:dyDescent="0.2">
      <c r="E14324"/>
    </row>
    <row r="14325" spans="5:5" ht="15" x14ac:dyDescent="0.2">
      <c r="E14325"/>
    </row>
    <row r="14326" spans="5:5" ht="15" x14ac:dyDescent="0.2">
      <c r="E14326"/>
    </row>
    <row r="14327" spans="5:5" ht="15" x14ac:dyDescent="0.2">
      <c r="E14327"/>
    </row>
    <row r="14328" spans="5:5" ht="15" x14ac:dyDescent="0.2">
      <c r="E14328"/>
    </row>
    <row r="14329" spans="5:5" ht="15" x14ac:dyDescent="0.2">
      <c r="E14329"/>
    </row>
    <row r="14330" spans="5:5" ht="15" x14ac:dyDescent="0.2">
      <c r="E14330"/>
    </row>
    <row r="14331" spans="5:5" ht="15" x14ac:dyDescent="0.2">
      <c r="E14331"/>
    </row>
    <row r="14332" spans="5:5" ht="15" x14ac:dyDescent="0.2">
      <c r="E14332"/>
    </row>
    <row r="14333" spans="5:5" ht="15" x14ac:dyDescent="0.2">
      <c r="E14333"/>
    </row>
    <row r="14334" spans="5:5" ht="15" x14ac:dyDescent="0.2">
      <c r="E14334"/>
    </row>
    <row r="14335" spans="5:5" ht="15" x14ac:dyDescent="0.2">
      <c r="E14335"/>
    </row>
    <row r="14336" spans="5:5" ht="15" x14ac:dyDescent="0.2">
      <c r="E14336"/>
    </row>
    <row r="14337" spans="5:5" ht="15" x14ac:dyDescent="0.2">
      <c r="E14337"/>
    </row>
    <row r="14338" spans="5:5" ht="15" x14ac:dyDescent="0.2">
      <c r="E14338"/>
    </row>
    <row r="14339" spans="5:5" ht="15" x14ac:dyDescent="0.2">
      <c r="E14339"/>
    </row>
    <row r="14340" spans="5:5" ht="15" x14ac:dyDescent="0.2">
      <c r="E14340"/>
    </row>
    <row r="14341" spans="5:5" ht="15" x14ac:dyDescent="0.2">
      <c r="E14341"/>
    </row>
    <row r="14342" spans="5:5" ht="15" x14ac:dyDescent="0.2">
      <c r="E14342"/>
    </row>
    <row r="14343" spans="5:5" ht="15" x14ac:dyDescent="0.2">
      <c r="E14343"/>
    </row>
    <row r="14344" spans="5:5" ht="15" x14ac:dyDescent="0.2">
      <c r="E14344"/>
    </row>
    <row r="14345" spans="5:5" ht="15" x14ac:dyDescent="0.2">
      <c r="E14345"/>
    </row>
    <row r="14346" spans="5:5" ht="15" x14ac:dyDescent="0.2">
      <c r="E14346"/>
    </row>
    <row r="14347" spans="5:5" ht="15" x14ac:dyDescent="0.2">
      <c r="E14347"/>
    </row>
    <row r="14348" spans="5:5" ht="15" x14ac:dyDescent="0.2">
      <c r="E14348"/>
    </row>
    <row r="14349" spans="5:5" ht="15" x14ac:dyDescent="0.2">
      <c r="E14349"/>
    </row>
    <row r="14350" spans="5:5" ht="15" x14ac:dyDescent="0.2">
      <c r="E14350"/>
    </row>
    <row r="14351" spans="5:5" ht="15" x14ac:dyDescent="0.2">
      <c r="E14351"/>
    </row>
    <row r="14352" spans="5:5" ht="15" x14ac:dyDescent="0.2">
      <c r="E14352"/>
    </row>
    <row r="14353" spans="5:5" ht="15" x14ac:dyDescent="0.2">
      <c r="E14353"/>
    </row>
    <row r="14354" spans="5:5" ht="15" x14ac:dyDescent="0.2">
      <c r="E14354"/>
    </row>
    <row r="14355" spans="5:5" ht="15" x14ac:dyDescent="0.2">
      <c r="E14355"/>
    </row>
    <row r="14356" spans="5:5" ht="15" x14ac:dyDescent="0.2">
      <c r="E14356"/>
    </row>
    <row r="14357" spans="5:5" ht="15" x14ac:dyDescent="0.2">
      <c r="E14357"/>
    </row>
    <row r="14358" spans="5:5" ht="15" x14ac:dyDescent="0.2">
      <c r="E14358"/>
    </row>
    <row r="14359" spans="5:5" ht="15" x14ac:dyDescent="0.2">
      <c r="E14359"/>
    </row>
    <row r="14360" spans="5:5" ht="15" x14ac:dyDescent="0.2">
      <c r="E14360"/>
    </row>
    <row r="14361" spans="5:5" ht="15" x14ac:dyDescent="0.2">
      <c r="E14361"/>
    </row>
    <row r="14362" spans="5:5" ht="15" x14ac:dyDescent="0.2">
      <c r="E14362"/>
    </row>
    <row r="14363" spans="5:5" ht="15" x14ac:dyDescent="0.2">
      <c r="E14363"/>
    </row>
    <row r="14364" spans="5:5" ht="15" x14ac:dyDescent="0.2">
      <c r="E14364"/>
    </row>
    <row r="14365" spans="5:5" ht="15" x14ac:dyDescent="0.2">
      <c r="E14365"/>
    </row>
    <row r="14366" spans="5:5" ht="15" x14ac:dyDescent="0.2">
      <c r="E14366"/>
    </row>
    <row r="14367" spans="5:5" ht="15" x14ac:dyDescent="0.2">
      <c r="E14367"/>
    </row>
    <row r="14368" spans="5:5" ht="15" x14ac:dyDescent="0.2">
      <c r="E14368"/>
    </row>
    <row r="14369" spans="5:5" ht="15" x14ac:dyDescent="0.2">
      <c r="E14369"/>
    </row>
    <row r="14370" spans="5:5" ht="15" x14ac:dyDescent="0.2">
      <c r="E14370"/>
    </row>
    <row r="14371" spans="5:5" ht="15" x14ac:dyDescent="0.2">
      <c r="E14371"/>
    </row>
    <row r="14372" spans="5:5" ht="15" x14ac:dyDescent="0.2">
      <c r="E14372"/>
    </row>
    <row r="14373" spans="5:5" ht="15" x14ac:dyDescent="0.2">
      <c r="E14373"/>
    </row>
    <row r="14374" spans="5:5" ht="15" x14ac:dyDescent="0.2">
      <c r="E14374"/>
    </row>
    <row r="14375" spans="5:5" ht="15" x14ac:dyDescent="0.2">
      <c r="E14375"/>
    </row>
    <row r="14376" spans="5:5" ht="15" x14ac:dyDescent="0.2">
      <c r="E14376"/>
    </row>
    <row r="14377" spans="5:5" ht="15" x14ac:dyDescent="0.2">
      <c r="E14377"/>
    </row>
    <row r="14378" spans="5:5" ht="15" x14ac:dyDescent="0.2">
      <c r="E14378"/>
    </row>
    <row r="14379" spans="5:5" ht="15" x14ac:dyDescent="0.2">
      <c r="E14379"/>
    </row>
    <row r="14380" spans="5:5" ht="15" x14ac:dyDescent="0.2">
      <c r="E14380"/>
    </row>
    <row r="14381" spans="5:5" ht="15" x14ac:dyDescent="0.2">
      <c r="E14381"/>
    </row>
    <row r="14382" spans="5:5" ht="15" x14ac:dyDescent="0.2">
      <c r="E14382"/>
    </row>
    <row r="14383" spans="5:5" ht="15" x14ac:dyDescent="0.2">
      <c r="E14383"/>
    </row>
    <row r="14384" spans="5:5" ht="15" x14ac:dyDescent="0.2">
      <c r="E14384"/>
    </row>
    <row r="14385" spans="5:5" ht="15" x14ac:dyDescent="0.2">
      <c r="E14385"/>
    </row>
    <row r="14386" spans="5:5" ht="15" x14ac:dyDescent="0.2">
      <c r="E14386"/>
    </row>
    <row r="14387" spans="5:5" ht="15" x14ac:dyDescent="0.2">
      <c r="E14387"/>
    </row>
    <row r="14388" spans="5:5" ht="15" x14ac:dyDescent="0.2">
      <c r="E14388"/>
    </row>
    <row r="14389" spans="5:5" ht="15" x14ac:dyDescent="0.2">
      <c r="E14389"/>
    </row>
    <row r="14390" spans="5:5" ht="15" x14ac:dyDescent="0.2">
      <c r="E14390"/>
    </row>
    <row r="14391" spans="5:5" ht="15" x14ac:dyDescent="0.2">
      <c r="E14391"/>
    </row>
    <row r="14392" spans="5:5" ht="15" x14ac:dyDescent="0.2">
      <c r="E14392"/>
    </row>
    <row r="14393" spans="5:5" ht="15" x14ac:dyDescent="0.2">
      <c r="E14393"/>
    </row>
    <row r="14394" spans="5:5" ht="15" x14ac:dyDescent="0.2">
      <c r="E14394"/>
    </row>
    <row r="14395" spans="5:5" ht="15" x14ac:dyDescent="0.2">
      <c r="E14395"/>
    </row>
    <row r="14396" spans="5:5" ht="15" x14ac:dyDescent="0.2">
      <c r="E14396"/>
    </row>
    <row r="14397" spans="5:5" ht="15" x14ac:dyDescent="0.2">
      <c r="E14397"/>
    </row>
    <row r="14398" spans="5:5" ht="15" x14ac:dyDescent="0.2">
      <c r="E14398"/>
    </row>
    <row r="14399" spans="5:5" ht="15" x14ac:dyDescent="0.2">
      <c r="E14399"/>
    </row>
    <row r="14400" spans="5:5" ht="15" x14ac:dyDescent="0.2">
      <c r="E14400"/>
    </row>
    <row r="14401" spans="5:5" ht="15" x14ac:dyDescent="0.2">
      <c r="E14401"/>
    </row>
    <row r="14402" spans="5:5" ht="15" x14ac:dyDescent="0.2">
      <c r="E14402"/>
    </row>
    <row r="14403" spans="5:5" ht="15" x14ac:dyDescent="0.2">
      <c r="E14403"/>
    </row>
    <row r="14404" spans="5:5" ht="15" x14ac:dyDescent="0.2">
      <c r="E14404"/>
    </row>
    <row r="14405" spans="5:5" ht="15" x14ac:dyDescent="0.2">
      <c r="E14405"/>
    </row>
    <row r="14406" spans="5:5" ht="15" x14ac:dyDescent="0.2">
      <c r="E14406"/>
    </row>
    <row r="14407" spans="5:5" ht="15" x14ac:dyDescent="0.2">
      <c r="E14407"/>
    </row>
    <row r="14408" spans="5:5" ht="15" x14ac:dyDescent="0.2">
      <c r="E14408"/>
    </row>
    <row r="14409" spans="5:5" ht="15" x14ac:dyDescent="0.2">
      <c r="E14409"/>
    </row>
    <row r="14410" spans="5:5" ht="15" x14ac:dyDescent="0.2">
      <c r="E14410"/>
    </row>
    <row r="14411" spans="5:5" ht="15" x14ac:dyDescent="0.2">
      <c r="E14411"/>
    </row>
    <row r="14412" spans="5:5" ht="15" x14ac:dyDescent="0.2">
      <c r="E14412"/>
    </row>
    <row r="14413" spans="5:5" ht="15" x14ac:dyDescent="0.2">
      <c r="E14413"/>
    </row>
    <row r="14414" spans="5:5" ht="15" x14ac:dyDescent="0.2">
      <c r="E14414"/>
    </row>
    <row r="14415" spans="5:5" ht="15" x14ac:dyDescent="0.2">
      <c r="E14415"/>
    </row>
    <row r="14416" spans="5:5" ht="15" x14ac:dyDescent="0.2">
      <c r="E14416"/>
    </row>
    <row r="14417" spans="5:5" ht="15" x14ac:dyDescent="0.2">
      <c r="E14417"/>
    </row>
    <row r="14418" spans="5:5" ht="15" x14ac:dyDescent="0.2">
      <c r="E14418"/>
    </row>
    <row r="14419" spans="5:5" ht="15" x14ac:dyDescent="0.2">
      <c r="E14419"/>
    </row>
    <row r="14420" spans="5:5" ht="15" x14ac:dyDescent="0.2">
      <c r="E14420"/>
    </row>
    <row r="14421" spans="5:5" ht="15" x14ac:dyDescent="0.2">
      <c r="E14421"/>
    </row>
    <row r="14422" spans="5:5" ht="15" x14ac:dyDescent="0.2">
      <c r="E14422"/>
    </row>
    <row r="14423" spans="5:5" ht="15" x14ac:dyDescent="0.2">
      <c r="E14423"/>
    </row>
    <row r="14424" spans="5:5" ht="15" x14ac:dyDescent="0.2">
      <c r="E14424"/>
    </row>
    <row r="14425" spans="5:5" ht="15" x14ac:dyDescent="0.2">
      <c r="E14425"/>
    </row>
    <row r="14426" spans="5:5" ht="15" x14ac:dyDescent="0.2">
      <c r="E14426"/>
    </row>
    <row r="14427" spans="5:5" ht="15" x14ac:dyDescent="0.2">
      <c r="E14427"/>
    </row>
    <row r="14428" spans="5:5" ht="15" x14ac:dyDescent="0.2">
      <c r="E14428"/>
    </row>
    <row r="14429" spans="5:5" ht="15" x14ac:dyDescent="0.2">
      <c r="E14429"/>
    </row>
    <row r="14430" spans="5:5" ht="15" x14ac:dyDescent="0.2">
      <c r="E14430"/>
    </row>
    <row r="14431" spans="5:5" ht="15" x14ac:dyDescent="0.2">
      <c r="E14431"/>
    </row>
    <row r="14432" spans="5:5" ht="15" x14ac:dyDescent="0.2">
      <c r="E14432"/>
    </row>
    <row r="14433" spans="5:5" ht="15" x14ac:dyDescent="0.2">
      <c r="E14433"/>
    </row>
    <row r="14434" spans="5:5" ht="15" x14ac:dyDescent="0.2">
      <c r="E14434"/>
    </row>
    <row r="14435" spans="5:5" ht="15" x14ac:dyDescent="0.2">
      <c r="E14435"/>
    </row>
    <row r="14436" spans="5:5" ht="15" x14ac:dyDescent="0.2">
      <c r="E14436"/>
    </row>
    <row r="14437" spans="5:5" ht="15" x14ac:dyDescent="0.2">
      <c r="E14437"/>
    </row>
    <row r="14438" spans="5:5" ht="15" x14ac:dyDescent="0.2">
      <c r="E14438"/>
    </row>
    <row r="14439" spans="5:5" ht="15" x14ac:dyDescent="0.2">
      <c r="E14439"/>
    </row>
    <row r="14440" spans="5:5" ht="15" x14ac:dyDescent="0.2">
      <c r="E14440"/>
    </row>
    <row r="14441" spans="5:5" ht="15" x14ac:dyDescent="0.2">
      <c r="E14441"/>
    </row>
    <row r="14442" spans="5:5" ht="15" x14ac:dyDescent="0.2">
      <c r="E14442"/>
    </row>
    <row r="14443" spans="5:5" ht="15" x14ac:dyDescent="0.2">
      <c r="E14443"/>
    </row>
    <row r="14444" spans="5:5" ht="15" x14ac:dyDescent="0.2">
      <c r="E14444"/>
    </row>
    <row r="14445" spans="5:5" ht="15" x14ac:dyDescent="0.2">
      <c r="E14445"/>
    </row>
    <row r="14446" spans="5:5" ht="15" x14ac:dyDescent="0.2">
      <c r="E14446"/>
    </row>
    <row r="14447" spans="5:5" ht="15" x14ac:dyDescent="0.2">
      <c r="E14447"/>
    </row>
    <row r="14448" spans="5:5" ht="15" x14ac:dyDescent="0.2">
      <c r="E14448"/>
    </row>
    <row r="14449" spans="5:5" ht="15" x14ac:dyDescent="0.2">
      <c r="E14449"/>
    </row>
    <row r="14450" spans="5:5" ht="15" x14ac:dyDescent="0.2">
      <c r="E14450"/>
    </row>
    <row r="14451" spans="5:5" ht="15" x14ac:dyDescent="0.2">
      <c r="E14451"/>
    </row>
    <row r="14452" spans="5:5" ht="15" x14ac:dyDescent="0.2">
      <c r="E14452"/>
    </row>
    <row r="14453" spans="5:5" ht="15" x14ac:dyDescent="0.2">
      <c r="E14453"/>
    </row>
    <row r="14454" spans="5:5" ht="15" x14ac:dyDescent="0.2">
      <c r="E14454"/>
    </row>
    <row r="14455" spans="5:5" ht="15" x14ac:dyDescent="0.2">
      <c r="E14455"/>
    </row>
    <row r="14456" spans="5:5" ht="15" x14ac:dyDescent="0.2">
      <c r="E14456"/>
    </row>
    <row r="14457" spans="5:5" ht="15" x14ac:dyDescent="0.2">
      <c r="E14457"/>
    </row>
    <row r="14458" spans="5:5" ht="15" x14ac:dyDescent="0.2">
      <c r="E14458"/>
    </row>
    <row r="14459" spans="5:5" ht="15" x14ac:dyDescent="0.2">
      <c r="E14459"/>
    </row>
    <row r="14460" spans="5:5" ht="15" x14ac:dyDescent="0.2">
      <c r="E14460"/>
    </row>
    <row r="14461" spans="5:5" ht="15" x14ac:dyDescent="0.2">
      <c r="E14461"/>
    </row>
    <row r="14462" spans="5:5" ht="15" x14ac:dyDescent="0.2">
      <c r="E14462"/>
    </row>
    <row r="14463" spans="5:5" ht="15" x14ac:dyDescent="0.2">
      <c r="E14463"/>
    </row>
    <row r="14464" spans="5:5" ht="15" x14ac:dyDescent="0.2">
      <c r="E14464"/>
    </row>
    <row r="14465" spans="5:5" ht="15" x14ac:dyDescent="0.2">
      <c r="E14465"/>
    </row>
    <row r="14466" spans="5:5" ht="15" x14ac:dyDescent="0.2">
      <c r="E14466"/>
    </row>
    <row r="14467" spans="5:5" ht="15" x14ac:dyDescent="0.2">
      <c r="E14467"/>
    </row>
    <row r="14468" spans="5:5" ht="15" x14ac:dyDescent="0.2">
      <c r="E14468"/>
    </row>
    <row r="14469" spans="5:5" ht="15" x14ac:dyDescent="0.2">
      <c r="E14469"/>
    </row>
    <row r="14470" spans="5:5" ht="15" x14ac:dyDescent="0.2">
      <c r="E14470"/>
    </row>
    <row r="14471" spans="5:5" ht="15" x14ac:dyDescent="0.2">
      <c r="E14471"/>
    </row>
    <row r="14472" spans="5:5" ht="15" x14ac:dyDescent="0.2">
      <c r="E14472"/>
    </row>
    <row r="14473" spans="5:5" ht="15" x14ac:dyDescent="0.2">
      <c r="E14473"/>
    </row>
    <row r="14474" spans="5:5" ht="15" x14ac:dyDescent="0.2">
      <c r="E14474"/>
    </row>
    <row r="14475" spans="5:5" ht="15" x14ac:dyDescent="0.2">
      <c r="E14475"/>
    </row>
    <row r="14476" spans="5:5" ht="15" x14ac:dyDescent="0.2">
      <c r="E14476"/>
    </row>
    <row r="14477" spans="5:5" ht="15" x14ac:dyDescent="0.2">
      <c r="E14477"/>
    </row>
    <row r="14478" spans="5:5" ht="15" x14ac:dyDescent="0.2">
      <c r="E14478"/>
    </row>
    <row r="14479" spans="5:5" ht="15" x14ac:dyDescent="0.2">
      <c r="E14479"/>
    </row>
    <row r="14480" spans="5:5" ht="15" x14ac:dyDescent="0.2">
      <c r="E14480"/>
    </row>
    <row r="14481" spans="5:5" ht="15" x14ac:dyDescent="0.2">
      <c r="E14481"/>
    </row>
    <row r="14482" spans="5:5" ht="15" x14ac:dyDescent="0.2">
      <c r="E14482"/>
    </row>
    <row r="14483" spans="5:5" ht="15" x14ac:dyDescent="0.2">
      <c r="E14483"/>
    </row>
    <row r="14484" spans="5:5" ht="15" x14ac:dyDescent="0.2">
      <c r="E14484"/>
    </row>
    <row r="14485" spans="5:5" ht="15" x14ac:dyDescent="0.2">
      <c r="E14485"/>
    </row>
    <row r="14486" spans="5:5" ht="15" x14ac:dyDescent="0.2">
      <c r="E14486"/>
    </row>
    <row r="14487" spans="5:5" ht="15" x14ac:dyDescent="0.2">
      <c r="E14487"/>
    </row>
    <row r="14488" spans="5:5" ht="15" x14ac:dyDescent="0.2">
      <c r="E14488"/>
    </row>
    <row r="14489" spans="5:5" ht="15" x14ac:dyDescent="0.2">
      <c r="E14489"/>
    </row>
    <row r="14490" spans="5:5" ht="15" x14ac:dyDescent="0.2">
      <c r="E14490"/>
    </row>
    <row r="14491" spans="5:5" ht="15" x14ac:dyDescent="0.2">
      <c r="E14491"/>
    </row>
    <row r="14492" spans="5:5" ht="15" x14ac:dyDescent="0.2">
      <c r="E14492"/>
    </row>
    <row r="14493" spans="5:5" ht="15" x14ac:dyDescent="0.2">
      <c r="E14493"/>
    </row>
    <row r="14494" spans="5:5" ht="15" x14ac:dyDescent="0.2">
      <c r="E14494"/>
    </row>
    <row r="14495" spans="5:5" ht="15" x14ac:dyDescent="0.2">
      <c r="E14495"/>
    </row>
    <row r="14496" spans="5:5" ht="15" x14ac:dyDescent="0.2">
      <c r="E14496"/>
    </row>
    <row r="14497" spans="5:5" ht="15" x14ac:dyDescent="0.2">
      <c r="E14497"/>
    </row>
    <row r="14498" spans="5:5" ht="15" x14ac:dyDescent="0.2">
      <c r="E14498"/>
    </row>
    <row r="14499" spans="5:5" ht="15" x14ac:dyDescent="0.2">
      <c r="E14499"/>
    </row>
    <row r="14500" spans="5:5" ht="15" x14ac:dyDescent="0.2">
      <c r="E14500"/>
    </row>
    <row r="14501" spans="5:5" ht="15" x14ac:dyDescent="0.2">
      <c r="E14501"/>
    </row>
    <row r="14502" spans="5:5" ht="15" x14ac:dyDescent="0.2">
      <c r="E14502"/>
    </row>
    <row r="14503" spans="5:5" ht="15" x14ac:dyDescent="0.2">
      <c r="E14503"/>
    </row>
    <row r="14504" spans="5:5" ht="15" x14ac:dyDescent="0.2">
      <c r="E14504"/>
    </row>
    <row r="14505" spans="5:5" ht="15" x14ac:dyDescent="0.2">
      <c r="E14505"/>
    </row>
    <row r="14506" spans="5:5" ht="15" x14ac:dyDescent="0.2">
      <c r="E14506"/>
    </row>
    <row r="14507" spans="5:5" ht="15" x14ac:dyDescent="0.2">
      <c r="E14507"/>
    </row>
    <row r="14508" spans="5:5" ht="15" x14ac:dyDescent="0.2">
      <c r="E14508"/>
    </row>
    <row r="14509" spans="5:5" ht="15" x14ac:dyDescent="0.2">
      <c r="E14509"/>
    </row>
    <row r="14510" spans="5:5" ht="15" x14ac:dyDescent="0.2">
      <c r="E14510"/>
    </row>
    <row r="14511" spans="5:5" ht="15" x14ac:dyDescent="0.2">
      <c r="E14511"/>
    </row>
    <row r="14512" spans="5:5" ht="15" x14ac:dyDescent="0.2">
      <c r="E14512"/>
    </row>
    <row r="14513" spans="5:5" ht="15" x14ac:dyDescent="0.2">
      <c r="E14513"/>
    </row>
    <row r="14514" spans="5:5" ht="15" x14ac:dyDescent="0.2">
      <c r="E14514"/>
    </row>
    <row r="14515" spans="5:5" ht="15" x14ac:dyDescent="0.2">
      <c r="E14515"/>
    </row>
    <row r="14516" spans="5:5" ht="15" x14ac:dyDescent="0.2">
      <c r="E14516"/>
    </row>
    <row r="14517" spans="5:5" ht="15" x14ac:dyDescent="0.2">
      <c r="E14517"/>
    </row>
    <row r="14518" spans="5:5" ht="15" x14ac:dyDescent="0.2">
      <c r="E14518"/>
    </row>
    <row r="14519" spans="5:5" ht="15" x14ac:dyDescent="0.2">
      <c r="E14519"/>
    </row>
    <row r="14520" spans="5:5" ht="15" x14ac:dyDescent="0.2">
      <c r="E14520"/>
    </row>
    <row r="14521" spans="5:5" ht="15" x14ac:dyDescent="0.2">
      <c r="E14521"/>
    </row>
    <row r="14522" spans="5:5" ht="15" x14ac:dyDescent="0.2">
      <c r="E14522"/>
    </row>
    <row r="14523" spans="5:5" ht="15" x14ac:dyDescent="0.2">
      <c r="E14523"/>
    </row>
    <row r="14524" spans="5:5" ht="15" x14ac:dyDescent="0.2">
      <c r="E14524"/>
    </row>
    <row r="14525" spans="5:5" ht="15" x14ac:dyDescent="0.2">
      <c r="E14525"/>
    </row>
    <row r="14526" spans="5:5" ht="15" x14ac:dyDescent="0.2">
      <c r="E14526"/>
    </row>
    <row r="14527" spans="5:5" ht="15" x14ac:dyDescent="0.2">
      <c r="E14527"/>
    </row>
    <row r="14528" spans="5:5" ht="15" x14ac:dyDescent="0.2">
      <c r="E14528"/>
    </row>
    <row r="14529" spans="5:5" ht="15" x14ac:dyDescent="0.2">
      <c r="E14529"/>
    </row>
    <row r="14530" spans="5:5" ht="15" x14ac:dyDescent="0.2">
      <c r="E14530"/>
    </row>
    <row r="14531" spans="5:5" ht="15" x14ac:dyDescent="0.2">
      <c r="E14531"/>
    </row>
    <row r="14532" spans="5:5" ht="15" x14ac:dyDescent="0.2">
      <c r="E14532"/>
    </row>
    <row r="14533" spans="5:5" ht="15" x14ac:dyDescent="0.2">
      <c r="E14533"/>
    </row>
    <row r="14534" spans="5:5" ht="15" x14ac:dyDescent="0.2">
      <c r="E14534"/>
    </row>
    <row r="14535" spans="5:5" ht="15" x14ac:dyDescent="0.2">
      <c r="E14535"/>
    </row>
    <row r="14536" spans="5:5" ht="15" x14ac:dyDescent="0.2">
      <c r="E14536"/>
    </row>
    <row r="14537" spans="5:5" ht="15" x14ac:dyDescent="0.2">
      <c r="E14537"/>
    </row>
    <row r="14538" spans="5:5" ht="15" x14ac:dyDescent="0.2">
      <c r="E14538"/>
    </row>
    <row r="14539" spans="5:5" ht="15" x14ac:dyDescent="0.2">
      <c r="E14539"/>
    </row>
    <row r="14540" spans="5:5" ht="15" x14ac:dyDescent="0.2">
      <c r="E14540"/>
    </row>
    <row r="14541" spans="5:5" ht="15" x14ac:dyDescent="0.2">
      <c r="E14541"/>
    </row>
    <row r="14542" spans="5:5" ht="15" x14ac:dyDescent="0.2">
      <c r="E14542"/>
    </row>
    <row r="14543" spans="5:5" ht="15" x14ac:dyDescent="0.2">
      <c r="E14543"/>
    </row>
    <row r="14544" spans="5:5" ht="15" x14ac:dyDescent="0.2">
      <c r="E14544"/>
    </row>
    <row r="14545" spans="5:5" ht="15" x14ac:dyDescent="0.2">
      <c r="E14545"/>
    </row>
    <row r="14546" spans="5:5" ht="15" x14ac:dyDescent="0.2">
      <c r="E14546"/>
    </row>
    <row r="14547" spans="5:5" ht="15" x14ac:dyDescent="0.2">
      <c r="E14547"/>
    </row>
    <row r="14548" spans="5:5" ht="15" x14ac:dyDescent="0.2">
      <c r="E14548"/>
    </row>
    <row r="14549" spans="5:5" ht="15" x14ac:dyDescent="0.2">
      <c r="E14549"/>
    </row>
    <row r="14550" spans="5:5" ht="15" x14ac:dyDescent="0.2">
      <c r="E14550"/>
    </row>
    <row r="14551" spans="5:5" ht="15" x14ac:dyDescent="0.2">
      <c r="E14551"/>
    </row>
    <row r="14552" spans="5:5" ht="15" x14ac:dyDescent="0.2">
      <c r="E14552"/>
    </row>
    <row r="14553" spans="5:5" ht="15" x14ac:dyDescent="0.2">
      <c r="E14553"/>
    </row>
    <row r="14554" spans="5:5" ht="15" x14ac:dyDescent="0.2">
      <c r="E14554"/>
    </row>
    <row r="14555" spans="5:5" ht="15" x14ac:dyDescent="0.2">
      <c r="E14555"/>
    </row>
    <row r="14556" spans="5:5" ht="15" x14ac:dyDescent="0.2">
      <c r="E14556"/>
    </row>
    <row r="14557" spans="5:5" ht="15" x14ac:dyDescent="0.2">
      <c r="E14557"/>
    </row>
    <row r="14558" spans="5:5" ht="15" x14ac:dyDescent="0.2">
      <c r="E14558"/>
    </row>
    <row r="14559" spans="5:5" ht="15" x14ac:dyDescent="0.2">
      <c r="E14559"/>
    </row>
    <row r="14560" spans="5:5" ht="15" x14ac:dyDescent="0.2">
      <c r="E14560"/>
    </row>
    <row r="14561" spans="5:5" ht="15" x14ac:dyDescent="0.2">
      <c r="E14561"/>
    </row>
    <row r="14562" spans="5:5" ht="15" x14ac:dyDescent="0.2">
      <c r="E14562"/>
    </row>
    <row r="14563" spans="5:5" ht="15" x14ac:dyDescent="0.2">
      <c r="E14563"/>
    </row>
    <row r="14564" spans="5:5" ht="15" x14ac:dyDescent="0.2">
      <c r="E14564"/>
    </row>
    <row r="14565" spans="5:5" ht="15" x14ac:dyDescent="0.2">
      <c r="E14565"/>
    </row>
    <row r="14566" spans="5:5" ht="15" x14ac:dyDescent="0.2">
      <c r="E14566"/>
    </row>
    <row r="14567" spans="5:5" ht="15" x14ac:dyDescent="0.2">
      <c r="E14567"/>
    </row>
    <row r="14568" spans="5:5" ht="15" x14ac:dyDescent="0.2">
      <c r="E14568"/>
    </row>
    <row r="14569" spans="5:5" ht="15" x14ac:dyDescent="0.2">
      <c r="E14569"/>
    </row>
    <row r="14570" spans="5:5" ht="15" x14ac:dyDescent="0.2">
      <c r="E14570"/>
    </row>
    <row r="14571" spans="5:5" ht="15" x14ac:dyDescent="0.2">
      <c r="E14571"/>
    </row>
    <row r="14572" spans="5:5" ht="15" x14ac:dyDescent="0.2">
      <c r="E14572"/>
    </row>
    <row r="14573" spans="5:5" ht="15" x14ac:dyDescent="0.2">
      <c r="E14573"/>
    </row>
    <row r="14574" spans="5:5" ht="15" x14ac:dyDescent="0.2">
      <c r="E14574"/>
    </row>
    <row r="14575" spans="5:5" ht="15" x14ac:dyDescent="0.2">
      <c r="E14575"/>
    </row>
    <row r="14576" spans="5:5" ht="15" x14ac:dyDescent="0.2">
      <c r="E14576"/>
    </row>
    <row r="14577" spans="5:5" ht="15" x14ac:dyDescent="0.2">
      <c r="E14577"/>
    </row>
    <row r="14578" spans="5:5" ht="15" x14ac:dyDescent="0.2">
      <c r="E14578"/>
    </row>
    <row r="14579" spans="5:5" ht="15" x14ac:dyDescent="0.2">
      <c r="E14579"/>
    </row>
    <row r="14580" spans="5:5" ht="15" x14ac:dyDescent="0.2">
      <c r="E14580"/>
    </row>
    <row r="14581" spans="5:5" ht="15" x14ac:dyDescent="0.2">
      <c r="E14581"/>
    </row>
    <row r="14582" spans="5:5" ht="15" x14ac:dyDescent="0.2">
      <c r="E14582"/>
    </row>
    <row r="14583" spans="5:5" ht="15" x14ac:dyDescent="0.2">
      <c r="E14583"/>
    </row>
    <row r="14584" spans="5:5" ht="15" x14ac:dyDescent="0.2">
      <c r="E14584"/>
    </row>
    <row r="14585" spans="5:5" ht="15" x14ac:dyDescent="0.2">
      <c r="E14585"/>
    </row>
    <row r="14586" spans="5:5" ht="15" x14ac:dyDescent="0.2">
      <c r="E14586"/>
    </row>
    <row r="14587" spans="5:5" ht="15" x14ac:dyDescent="0.2">
      <c r="E14587"/>
    </row>
    <row r="14588" spans="5:5" ht="15" x14ac:dyDescent="0.2">
      <c r="E14588"/>
    </row>
    <row r="14589" spans="5:5" ht="15" x14ac:dyDescent="0.2">
      <c r="E14589"/>
    </row>
    <row r="14590" spans="5:5" ht="15" x14ac:dyDescent="0.2">
      <c r="E14590"/>
    </row>
    <row r="14591" spans="5:5" ht="15" x14ac:dyDescent="0.2">
      <c r="E14591"/>
    </row>
    <row r="14592" spans="5:5" ht="15" x14ac:dyDescent="0.2">
      <c r="E14592"/>
    </row>
    <row r="14593" spans="5:5" ht="15" x14ac:dyDescent="0.2">
      <c r="E14593"/>
    </row>
    <row r="14594" spans="5:5" ht="15" x14ac:dyDescent="0.2">
      <c r="E14594"/>
    </row>
    <row r="14595" spans="5:5" ht="15" x14ac:dyDescent="0.2">
      <c r="E14595"/>
    </row>
    <row r="14596" spans="5:5" ht="15" x14ac:dyDescent="0.2">
      <c r="E14596"/>
    </row>
    <row r="14597" spans="5:5" ht="15" x14ac:dyDescent="0.2">
      <c r="E14597"/>
    </row>
    <row r="14598" spans="5:5" ht="15" x14ac:dyDescent="0.2">
      <c r="E14598"/>
    </row>
    <row r="14599" spans="5:5" ht="15" x14ac:dyDescent="0.2">
      <c r="E14599"/>
    </row>
    <row r="14600" spans="5:5" ht="15" x14ac:dyDescent="0.2">
      <c r="E14600"/>
    </row>
    <row r="14601" spans="5:5" ht="15" x14ac:dyDescent="0.2">
      <c r="E14601"/>
    </row>
    <row r="14602" spans="5:5" ht="15" x14ac:dyDescent="0.2">
      <c r="E14602"/>
    </row>
    <row r="14603" spans="5:5" ht="15" x14ac:dyDescent="0.2">
      <c r="E14603"/>
    </row>
    <row r="14604" spans="5:5" ht="15" x14ac:dyDescent="0.2">
      <c r="E14604"/>
    </row>
    <row r="14605" spans="5:5" ht="15" x14ac:dyDescent="0.2">
      <c r="E14605"/>
    </row>
    <row r="14606" spans="5:5" ht="15" x14ac:dyDescent="0.2">
      <c r="E14606"/>
    </row>
    <row r="14607" spans="5:5" ht="15" x14ac:dyDescent="0.2">
      <c r="E14607"/>
    </row>
    <row r="14608" spans="5:5" ht="15" x14ac:dyDescent="0.2">
      <c r="E14608"/>
    </row>
    <row r="14609" spans="5:5" ht="15" x14ac:dyDescent="0.2">
      <c r="E14609"/>
    </row>
    <row r="14610" spans="5:5" ht="15" x14ac:dyDescent="0.2">
      <c r="E14610"/>
    </row>
    <row r="14611" spans="5:5" ht="15" x14ac:dyDescent="0.2">
      <c r="E14611"/>
    </row>
    <row r="14612" spans="5:5" ht="15" x14ac:dyDescent="0.2">
      <c r="E14612"/>
    </row>
    <row r="14613" spans="5:5" ht="15" x14ac:dyDescent="0.2">
      <c r="E14613"/>
    </row>
    <row r="14614" spans="5:5" ht="15" x14ac:dyDescent="0.2">
      <c r="E14614"/>
    </row>
    <row r="14615" spans="5:5" ht="15" x14ac:dyDescent="0.2">
      <c r="E14615"/>
    </row>
    <row r="14616" spans="5:5" ht="15" x14ac:dyDescent="0.2">
      <c r="E14616"/>
    </row>
    <row r="14617" spans="5:5" ht="15" x14ac:dyDescent="0.2">
      <c r="E14617"/>
    </row>
    <row r="14618" spans="5:5" ht="15" x14ac:dyDescent="0.2">
      <c r="E14618"/>
    </row>
    <row r="14619" spans="5:5" ht="15" x14ac:dyDescent="0.2">
      <c r="E14619"/>
    </row>
    <row r="14620" spans="5:5" ht="15" x14ac:dyDescent="0.2">
      <c r="E14620"/>
    </row>
    <row r="14621" spans="5:5" ht="15" x14ac:dyDescent="0.2">
      <c r="E14621"/>
    </row>
    <row r="14622" spans="5:5" ht="15" x14ac:dyDescent="0.2">
      <c r="E14622"/>
    </row>
    <row r="14623" spans="5:5" ht="15" x14ac:dyDescent="0.2">
      <c r="E14623"/>
    </row>
    <row r="14624" spans="5:5" ht="15" x14ac:dyDescent="0.2">
      <c r="E14624"/>
    </row>
    <row r="14625" spans="5:5" ht="15" x14ac:dyDescent="0.2">
      <c r="E14625"/>
    </row>
    <row r="14626" spans="5:5" ht="15" x14ac:dyDescent="0.2">
      <c r="E14626"/>
    </row>
    <row r="14627" spans="5:5" ht="15" x14ac:dyDescent="0.2">
      <c r="E14627"/>
    </row>
    <row r="14628" spans="5:5" ht="15" x14ac:dyDescent="0.2">
      <c r="E14628"/>
    </row>
    <row r="14629" spans="5:5" ht="15" x14ac:dyDescent="0.2">
      <c r="E14629"/>
    </row>
    <row r="14630" spans="5:5" ht="15" x14ac:dyDescent="0.2">
      <c r="E14630"/>
    </row>
    <row r="14631" spans="5:5" ht="15" x14ac:dyDescent="0.2">
      <c r="E14631"/>
    </row>
    <row r="14632" spans="5:5" ht="15" x14ac:dyDescent="0.2">
      <c r="E14632"/>
    </row>
    <row r="14633" spans="5:5" ht="15" x14ac:dyDescent="0.2">
      <c r="E14633"/>
    </row>
    <row r="14634" spans="5:5" ht="15" x14ac:dyDescent="0.2">
      <c r="E14634"/>
    </row>
    <row r="14635" spans="5:5" ht="15" x14ac:dyDescent="0.2">
      <c r="E14635"/>
    </row>
    <row r="14636" spans="5:5" ht="15" x14ac:dyDescent="0.2">
      <c r="E14636"/>
    </row>
    <row r="14637" spans="5:5" ht="15" x14ac:dyDescent="0.2">
      <c r="E14637"/>
    </row>
    <row r="14638" spans="5:5" ht="15" x14ac:dyDescent="0.2">
      <c r="E14638"/>
    </row>
    <row r="14639" spans="5:5" ht="15" x14ac:dyDescent="0.2">
      <c r="E14639"/>
    </row>
    <row r="14640" spans="5:5" ht="15" x14ac:dyDescent="0.2">
      <c r="E14640"/>
    </row>
    <row r="14641" spans="5:5" ht="15" x14ac:dyDescent="0.2">
      <c r="E14641"/>
    </row>
    <row r="14642" spans="5:5" ht="15" x14ac:dyDescent="0.2">
      <c r="E14642"/>
    </row>
    <row r="14643" spans="5:5" ht="15" x14ac:dyDescent="0.2">
      <c r="E14643"/>
    </row>
    <row r="14644" spans="5:5" ht="15" x14ac:dyDescent="0.2">
      <c r="E14644"/>
    </row>
    <row r="14645" spans="5:5" ht="15" x14ac:dyDescent="0.2">
      <c r="E14645"/>
    </row>
    <row r="14646" spans="5:5" ht="15" x14ac:dyDescent="0.2">
      <c r="E14646"/>
    </row>
    <row r="14647" spans="5:5" ht="15" x14ac:dyDescent="0.2">
      <c r="E14647"/>
    </row>
    <row r="14648" spans="5:5" ht="15" x14ac:dyDescent="0.2">
      <c r="E14648"/>
    </row>
    <row r="14649" spans="5:5" ht="15" x14ac:dyDescent="0.2">
      <c r="E14649"/>
    </row>
    <row r="14650" spans="5:5" ht="15" x14ac:dyDescent="0.2">
      <c r="E14650"/>
    </row>
    <row r="14651" spans="5:5" ht="15" x14ac:dyDescent="0.2">
      <c r="E14651"/>
    </row>
    <row r="14652" spans="5:5" ht="15" x14ac:dyDescent="0.2">
      <c r="E14652"/>
    </row>
    <row r="14653" spans="5:5" ht="15" x14ac:dyDescent="0.2">
      <c r="E14653"/>
    </row>
    <row r="14654" spans="5:5" ht="15" x14ac:dyDescent="0.2">
      <c r="E14654"/>
    </row>
    <row r="14655" spans="5:5" ht="15" x14ac:dyDescent="0.2">
      <c r="E14655"/>
    </row>
    <row r="14656" spans="5:5" ht="15" x14ac:dyDescent="0.2">
      <c r="E14656"/>
    </row>
    <row r="14657" spans="5:5" ht="15" x14ac:dyDescent="0.2">
      <c r="E14657"/>
    </row>
    <row r="14658" spans="5:5" ht="15" x14ac:dyDescent="0.2">
      <c r="E14658"/>
    </row>
    <row r="14659" spans="5:5" ht="15" x14ac:dyDescent="0.2">
      <c r="E14659"/>
    </row>
    <row r="14660" spans="5:5" ht="15" x14ac:dyDescent="0.2">
      <c r="E14660"/>
    </row>
    <row r="14661" spans="5:5" ht="15" x14ac:dyDescent="0.2">
      <c r="E14661"/>
    </row>
    <row r="14662" spans="5:5" ht="15" x14ac:dyDescent="0.2">
      <c r="E14662"/>
    </row>
    <row r="14663" spans="5:5" ht="15" x14ac:dyDescent="0.2">
      <c r="E14663"/>
    </row>
    <row r="14664" spans="5:5" ht="15" x14ac:dyDescent="0.2">
      <c r="E14664"/>
    </row>
    <row r="14665" spans="5:5" ht="15" x14ac:dyDescent="0.2">
      <c r="E14665"/>
    </row>
    <row r="14666" spans="5:5" ht="15" x14ac:dyDescent="0.2">
      <c r="E14666"/>
    </row>
    <row r="14667" spans="5:5" ht="15" x14ac:dyDescent="0.2">
      <c r="E14667"/>
    </row>
    <row r="14668" spans="5:5" ht="15" x14ac:dyDescent="0.2">
      <c r="E14668"/>
    </row>
    <row r="14669" spans="5:5" ht="15" x14ac:dyDescent="0.2">
      <c r="E14669"/>
    </row>
    <row r="14670" spans="5:5" ht="15" x14ac:dyDescent="0.2">
      <c r="E14670"/>
    </row>
    <row r="14671" spans="5:5" ht="15" x14ac:dyDescent="0.2">
      <c r="E14671"/>
    </row>
    <row r="14672" spans="5:5" ht="15" x14ac:dyDescent="0.2">
      <c r="E14672"/>
    </row>
    <row r="14673" spans="5:5" ht="15" x14ac:dyDescent="0.2">
      <c r="E14673"/>
    </row>
    <row r="14674" spans="5:5" ht="15" x14ac:dyDescent="0.2">
      <c r="E14674"/>
    </row>
    <row r="14675" spans="5:5" ht="15" x14ac:dyDescent="0.2">
      <c r="E14675"/>
    </row>
    <row r="14676" spans="5:5" ht="15" x14ac:dyDescent="0.2">
      <c r="E14676"/>
    </row>
    <row r="14677" spans="5:5" ht="15" x14ac:dyDescent="0.2">
      <c r="E14677"/>
    </row>
    <row r="14678" spans="5:5" ht="15" x14ac:dyDescent="0.2">
      <c r="E14678"/>
    </row>
    <row r="14679" spans="5:5" ht="15" x14ac:dyDescent="0.2">
      <c r="E14679"/>
    </row>
    <row r="14680" spans="5:5" ht="15" x14ac:dyDescent="0.2">
      <c r="E14680"/>
    </row>
    <row r="14681" spans="5:5" ht="15" x14ac:dyDescent="0.2">
      <c r="E14681"/>
    </row>
    <row r="14682" spans="5:5" ht="15" x14ac:dyDescent="0.2">
      <c r="E14682"/>
    </row>
    <row r="14683" spans="5:5" ht="15" x14ac:dyDescent="0.2">
      <c r="E14683"/>
    </row>
    <row r="14684" spans="5:5" ht="15" x14ac:dyDescent="0.2">
      <c r="E14684"/>
    </row>
    <row r="14685" spans="5:5" ht="15" x14ac:dyDescent="0.2">
      <c r="E14685"/>
    </row>
    <row r="14686" spans="5:5" ht="15" x14ac:dyDescent="0.2">
      <c r="E14686"/>
    </row>
    <row r="14687" spans="5:5" ht="15" x14ac:dyDescent="0.2">
      <c r="E14687"/>
    </row>
    <row r="14688" spans="5:5" ht="15" x14ac:dyDescent="0.2">
      <c r="E14688"/>
    </row>
    <row r="14689" spans="5:5" ht="15" x14ac:dyDescent="0.2">
      <c r="E14689"/>
    </row>
    <row r="14690" spans="5:5" ht="15" x14ac:dyDescent="0.2">
      <c r="E14690"/>
    </row>
    <row r="14691" spans="5:5" ht="15" x14ac:dyDescent="0.2">
      <c r="E14691"/>
    </row>
    <row r="14692" spans="5:5" ht="15" x14ac:dyDescent="0.2">
      <c r="E14692"/>
    </row>
    <row r="14693" spans="5:5" ht="15" x14ac:dyDescent="0.2">
      <c r="E14693"/>
    </row>
    <row r="14694" spans="5:5" ht="15" x14ac:dyDescent="0.2">
      <c r="E14694"/>
    </row>
    <row r="14695" spans="5:5" ht="15" x14ac:dyDescent="0.2">
      <c r="E14695"/>
    </row>
    <row r="14696" spans="5:5" ht="15" x14ac:dyDescent="0.2">
      <c r="E14696"/>
    </row>
    <row r="14697" spans="5:5" ht="15" x14ac:dyDescent="0.2">
      <c r="E14697"/>
    </row>
    <row r="14698" spans="5:5" ht="15" x14ac:dyDescent="0.2">
      <c r="E14698"/>
    </row>
    <row r="14699" spans="5:5" ht="15" x14ac:dyDescent="0.2">
      <c r="E14699"/>
    </row>
    <row r="14700" spans="5:5" ht="15" x14ac:dyDescent="0.2">
      <c r="E14700"/>
    </row>
    <row r="14701" spans="5:5" ht="15" x14ac:dyDescent="0.2">
      <c r="E14701"/>
    </row>
    <row r="14702" spans="5:5" ht="15" x14ac:dyDescent="0.2">
      <c r="E14702"/>
    </row>
    <row r="14703" spans="5:5" ht="15" x14ac:dyDescent="0.2">
      <c r="E14703"/>
    </row>
    <row r="14704" spans="5:5" ht="15" x14ac:dyDescent="0.2">
      <c r="E14704"/>
    </row>
    <row r="14705" spans="5:5" ht="15" x14ac:dyDescent="0.2">
      <c r="E14705"/>
    </row>
    <row r="14706" spans="5:5" ht="15" x14ac:dyDescent="0.2">
      <c r="E14706"/>
    </row>
    <row r="14707" spans="5:5" ht="15" x14ac:dyDescent="0.2">
      <c r="E14707"/>
    </row>
    <row r="14708" spans="5:5" ht="15" x14ac:dyDescent="0.2">
      <c r="E14708"/>
    </row>
    <row r="14709" spans="5:5" ht="15" x14ac:dyDescent="0.2">
      <c r="E14709"/>
    </row>
    <row r="14710" spans="5:5" ht="15" x14ac:dyDescent="0.2">
      <c r="E14710"/>
    </row>
    <row r="14711" spans="5:5" ht="15" x14ac:dyDescent="0.2">
      <c r="E14711"/>
    </row>
    <row r="14712" spans="5:5" ht="15" x14ac:dyDescent="0.2">
      <c r="E14712"/>
    </row>
    <row r="14713" spans="5:5" ht="15" x14ac:dyDescent="0.2">
      <c r="E14713"/>
    </row>
    <row r="14714" spans="5:5" ht="15" x14ac:dyDescent="0.2">
      <c r="E14714"/>
    </row>
    <row r="14715" spans="5:5" ht="15" x14ac:dyDescent="0.2">
      <c r="E14715"/>
    </row>
    <row r="14716" spans="5:5" ht="15" x14ac:dyDescent="0.2">
      <c r="E14716"/>
    </row>
    <row r="14717" spans="5:5" ht="15" x14ac:dyDescent="0.2">
      <c r="E14717"/>
    </row>
    <row r="14718" spans="5:5" ht="15" x14ac:dyDescent="0.2">
      <c r="E14718"/>
    </row>
    <row r="14719" spans="5:5" ht="15" x14ac:dyDescent="0.2">
      <c r="E14719"/>
    </row>
    <row r="14720" spans="5:5" ht="15" x14ac:dyDescent="0.2">
      <c r="E14720"/>
    </row>
    <row r="14721" spans="5:5" ht="15" x14ac:dyDescent="0.2">
      <c r="E14721"/>
    </row>
    <row r="14722" spans="5:5" ht="15" x14ac:dyDescent="0.2">
      <c r="E14722"/>
    </row>
    <row r="14723" spans="5:5" ht="15" x14ac:dyDescent="0.2">
      <c r="E14723"/>
    </row>
    <row r="14724" spans="5:5" ht="15" x14ac:dyDescent="0.2">
      <c r="E14724"/>
    </row>
    <row r="14725" spans="5:5" ht="15" x14ac:dyDescent="0.2">
      <c r="E14725"/>
    </row>
    <row r="14726" spans="5:5" ht="15" x14ac:dyDescent="0.2">
      <c r="E14726"/>
    </row>
    <row r="14727" spans="5:5" ht="15" x14ac:dyDescent="0.2">
      <c r="E14727"/>
    </row>
    <row r="14728" spans="5:5" ht="15" x14ac:dyDescent="0.2">
      <c r="E14728"/>
    </row>
    <row r="14729" spans="5:5" ht="15" x14ac:dyDescent="0.2">
      <c r="E14729"/>
    </row>
    <row r="14730" spans="5:5" ht="15" x14ac:dyDescent="0.2">
      <c r="E14730"/>
    </row>
    <row r="14731" spans="5:5" ht="15" x14ac:dyDescent="0.2">
      <c r="E14731"/>
    </row>
    <row r="14732" spans="5:5" ht="15" x14ac:dyDescent="0.2">
      <c r="E14732"/>
    </row>
    <row r="14733" spans="5:5" ht="15" x14ac:dyDescent="0.2">
      <c r="E14733"/>
    </row>
    <row r="14734" spans="5:5" ht="15" x14ac:dyDescent="0.2">
      <c r="E14734"/>
    </row>
    <row r="14735" spans="5:5" ht="15" x14ac:dyDescent="0.2">
      <c r="E14735"/>
    </row>
    <row r="14736" spans="5:5" ht="15" x14ac:dyDescent="0.2">
      <c r="E14736"/>
    </row>
    <row r="14737" spans="5:5" ht="15" x14ac:dyDescent="0.2">
      <c r="E14737"/>
    </row>
    <row r="14738" spans="5:5" ht="15" x14ac:dyDescent="0.2">
      <c r="E14738"/>
    </row>
    <row r="14739" spans="5:5" ht="15" x14ac:dyDescent="0.2">
      <c r="E14739"/>
    </row>
    <row r="14740" spans="5:5" ht="15" x14ac:dyDescent="0.2">
      <c r="E14740"/>
    </row>
    <row r="14741" spans="5:5" ht="15" x14ac:dyDescent="0.2">
      <c r="E14741"/>
    </row>
    <row r="14742" spans="5:5" ht="15" x14ac:dyDescent="0.2">
      <c r="E14742"/>
    </row>
    <row r="14743" spans="5:5" ht="15" x14ac:dyDescent="0.2">
      <c r="E14743"/>
    </row>
    <row r="14744" spans="5:5" ht="15" x14ac:dyDescent="0.2">
      <c r="E14744"/>
    </row>
    <row r="14745" spans="5:5" ht="15" x14ac:dyDescent="0.2">
      <c r="E14745"/>
    </row>
    <row r="14746" spans="5:5" ht="15" x14ac:dyDescent="0.2">
      <c r="E14746"/>
    </row>
    <row r="14747" spans="5:5" ht="15" x14ac:dyDescent="0.2">
      <c r="E14747"/>
    </row>
    <row r="14748" spans="5:5" ht="15" x14ac:dyDescent="0.2">
      <c r="E14748"/>
    </row>
    <row r="14749" spans="5:5" ht="15" x14ac:dyDescent="0.2">
      <c r="E14749"/>
    </row>
    <row r="14750" spans="5:5" ht="15" x14ac:dyDescent="0.2">
      <c r="E14750"/>
    </row>
    <row r="14751" spans="5:5" ht="15" x14ac:dyDescent="0.2">
      <c r="E14751"/>
    </row>
    <row r="14752" spans="5:5" ht="15" x14ac:dyDescent="0.2">
      <c r="E14752"/>
    </row>
    <row r="14753" spans="5:5" ht="15" x14ac:dyDescent="0.2">
      <c r="E14753"/>
    </row>
    <row r="14754" spans="5:5" ht="15" x14ac:dyDescent="0.2">
      <c r="E14754"/>
    </row>
    <row r="14755" spans="5:5" ht="15" x14ac:dyDescent="0.2">
      <c r="E14755"/>
    </row>
    <row r="14756" spans="5:5" ht="15" x14ac:dyDescent="0.2">
      <c r="E14756"/>
    </row>
    <row r="14757" spans="5:5" ht="15" x14ac:dyDescent="0.2">
      <c r="E14757"/>
    </row>
    <row r="14758" spans="5:5" ht="15" x14ac:dyDescent="0.2">
      <c r="E14758"/>
    </row>
    <row r="14759" spans="5:5" ht="15" x14ac:dyDescent="0.2">
      <c r="E14759"/>
    </row>
    <row r="14760" spans="5:5" ht="15" x14ac:dyDescent="0.2">
      <c r="E14760"/>
    </row>
    <row r="14761" spans="5:5" ht="15" x14ac:dyDescent="0.2">
      <c r="E14761"/>
    </row>
    <row r="14762" spans="5:5" ht="15" x14ac:dyDescent="0.2">
      <c r="E14762"/>
    </row>
    <row r="14763" spans="5:5" ht="15" x14ac:dyDescent="0.2">
      <c r="E14763"/>
    </row>
    <row r="14764" spans="5:5" ht="15" x14ac:dyDescent="0.2">
      <c r="E14764"/>
    </row>
    <row r="14765" spans="5:5" ht="15" x14ac:dyDescent="0.2">
      <c r="E14765"/>
    </row>
    <row r="14766" spans="5:5" ht="15" x14ac:dyDescent="0.2">
      <c r="E14766"/>
    </row>
    <row r="14767" spans="5:5" ht="15" x14ac:dyDescent="0.2">
      <c r="E14767"/>
    </row>
    <row r="14768" spans="5:5" ht="15" x14ac:dyDescent="0.2">
      <c r="E14768"/>
    </row>
    <row r="14769" spans="5:5" ht="15" x14ac:dyDescent="0.2">
      <c r="E14769"/>
    </row>
    <row r="14770" spans="5:5" ht="15" x14ac:dyDescent="0.2">
      <c r="E14770"/>
    </row>
    <row r="14771" spans="5:5" ht="15" x14ac:dyDescent="0.2">
      <c r="E14771"/>
    </row>
    <row r="14772" spans="5:5" ht="15" x14ac:dyDescent="0.2">
      <c r="E14772"/>
    </row>
    <row r="14773" spans="5:5" ht="15" x14ac:dyDescent="0.2">
      <c r="E14773"/>
    </row>
    <row r="14774" spans="5:5" ht="15" x14ac:dyDescent="0.2">
      <c r="E14774"/>
    </row>
    <row r="14775" spans="5:5" ht="15" x14ac:dyDescent="0.2">
      <c r="E14775"/>
    </row>
    <row r="14776" spans="5:5" ht="15" x14ac:dyDescent="0.2">
      <c r="E14776"/>
    </row>
    <row r="14777" spans="5:5" ht="15" x14ac:dyDescent="0.2">
      <c r="E14777"/>
    </row>
    <row r="14778" spans="5:5" ht="15" x14ac:dyDescent="0.2">
      <c r="E14778"/>
    </row>
    <row r="14779" spans="5:5" ht="15" x14ac:dyDescent="0.2">
      <c r="E14779"/>
    </row>
    <row r="14780" spans="5:5" ht="15" x14ac:dyDescent="0.2">
      <c r="E14780"/>
    </row>
    <row r="14781" spans="5:5" ht="15" x14ac:dyDescent="0.2">
      <c r="E14781"/>
    </row>
    <row r="14782" spans="5:5" ht="15" x14ac:dyDescent="0.2">
      <c r="E14782"/>
    </row>
    <row r="14783" spans="5:5" ht="15" x14ac:dyDescent="0.2">
      <c r="E14783"/>
    </row>
    <row r="14784" spans="5:5" ht="15" x14ac:dyDescent="0.2">
      <c r="E14784"/>
    </row>
    <row r="14785" spans="5:5" ht="15" x14ac:dyDescent="0.2">
      <c r="E14785"/>
    </row>
    <row r="14786" spans="5:5" ht="15" x14ac:dyDescent="0.2">
      <c r="E14786"/>
    </row>
    <row r="14787" spans="5:5" ht="15" x14ac:dyDescent="0.2">
      <c r="E14787"/>
    </row>
    <row r="14788" spans="5:5" ht="15" x14ac:dyDescent="0.2">
      <c r="E14788"/>
    </row>
    <row r="14789" spans="5:5" ht="15" x14ac:dyDescent="0.2">
      <c r="E14789"/>
    </row>
    <row r="14790" spans="5:5" ht="15" x14ac:dyDescent="0.2">
      <c r="E14790"/>
    </row>
    <row r="14791" spans="5:5" ht="15" x14ac:dyDescent="0.2">
      <c r="E14791"/>
    </row>
    <row r="14792" spans="5:5" ht="15" x14ac:dyDescent="0.2">
      <c r="E14792"/>
    </row>
    <row r="14793" spans="5:5" ht="15" x14ac:dyDescent="0.2">
      <c r="E14793"/>
    </row>
    <row r="14794" spans="5:5" ht="15" x14ac:dyDescent="0.2">
      <c r="E14794"/>
    </row>
    <row r="14795" spans="5:5" ht="15" x14ac:dyDescent="0.2">
      <c r="E14795"/>
    </row>
    <row r="14796" spans="5:5" ht="15" x14ac:dyDescent="0.2">
      <c r="E14796"/>
    </row>
    <row r="14797" spans="5:5" ht="15" x14ac:dyDescent="0.2">
      <c r="E14797"/>
    </row>
    <row r="14798" spans="5:5" ht="15" x14ac:dyDescent="0.2">
      <c r="E14798"/>
    </row>
    <row r="14799" spans="5:5" ht="15" x14ac:dyDescent="0.2">
      <c r="E14799"/>
    </row>
    <row r="14800" spans="5:5" ht="15" x14ac:dyDescent="0.2">
      <c r="E14800"/>
    </row>
    <row r="14801" spans="5:5" ht="15" x14ac:dyDescent="0.2">
      <c r="E14801"/>
    </row>
    <row r="14802" spans="5:5" ht="15" x14ac:dyDescent="0.2">
      <c r="E14802"/>
    </row>
    <row r="14803" spans="5:5" ht="15" x14ac:dyDescent="0.2">
      <c r="E14803"/>
    </row>
    <row r="14804" spans="5:5" ht="15" x14ac:dyDescent="0.2">
      <c r="E14804"/>
    </row>
    <row r="14805" spans="5:5" ht="15" x14ac:dyDescent="0.2">
      <c r="E14805"/>
    </row>
    <row r="14806" spans="5:5" ht="15" x14ac:dyDescent="0.2">
      <c r="E14806"/>
    </row>
    <row r="14807" spans="5:5" ht="15" x14ac:dyDescent="0.2">
      <c r="E14807"/>
    </row>
    <row r="14808" spans="5:5" ht="15" x14ac:dyDescent="0.2">
      <c r="E14808"/>
    </row>
    <row r="14809" spans="5:5" ht="15" x14ac:dyDescent="0.2">
      <c r="E14809"/>
    </row>
    <row r="14810" spans="5:5" ht="15" x14ac:dyDescent="0.2">
      <c r="E14810"/>
    </row>
    <row r="14811" spans="5:5" ht="15" x14ac:dyDescent="0.2">
      <c r="E14811"/>
    </row>
    <row r="14812" spans="5:5" ht="15" x14ac:dyDescent="0.2">
      <c r="E14812"/>
    </row>
    <row r="14813" spans="5:5" ht="15" x14ac:dyDescent="0.2">
      <c r="E14813"/>
    </row>
    <row r="14814" spans="5:5" ht="15" x14ac:dyDescent="0.2">
      <c r="E14814"/>
    </row>
    <row r="14815" spans="5:5" ht="15" x14ac:dyDescent="0.2">
      <c r="E14815"/>
    </row>
    <row r="14816" spans="5:5" ht="15" x14ac:dyDescent="0.2">
      <c r="E14816"/>
    </row>
    <row r="14817" spans="5:5" ht="15" x14ac:dyDescent="0.2">
      <c r="E14817"/>
    </row>
    <row r="14818" spans="5:5" ht="15" x14ac:dyDescent="0.2">
      <c r="E14818"/>
    </row>
    <row r="14819" spans="5:5" ht="15" x14ac:dyDescent="0.2">
      <c r="E14819"/>
    </row>
    <row r="14820" spans="5:5" ht="15" x14ac:dyDescent="0.2">
      <c r="E14820"/>
    </row>
    <row r="14821" spans="5:5" ht="15" x14ac:dyDescent="0.2">
      <c r="E14821"/>
    </row>
    <row r="14822" spans="5:5" ht="15" x14ac:dyDescent="0.2">
      <c r="E14822"/>
    </row>
    <row r="14823" spans="5:5" ht="15" x14ac:dyDescent="0.2">
      <c r="E14823"/>
    </row>
    <row r="14824" spans="5:5" ht="15" x14ac:dyDescent="0.2">
      <c r="E14824"/>
    </row>
    <row r="14825" spans="5:5" ht="15" x14ac:dyDescent="0.2">
      <c r="E14825"/>
    </row>
    <row r="14826" spans="5:5" ht="15" x14ac:dyDescent="0.2">
      <c r="E14826"/>
    </row>
    <row r="14827" spans="5:5" ht="15" x14ac:dyDescent="0.2">
      <c r="E14827"/>
    </row>
    <row r="14828" spans="5:5" ht="15" x14ac:dyDescent="0.2">
      <c r="E14828"/>
    </row>
    <row r="14829" spans="5:5" ht="15" x14ac:dyDescent="0.2">
      <c r="E14829"/>
    </row>
    <row r="14830" spans="5:5" ht="15" x14ac:dyDescent="0.2">
      <c r="E14830"/>
    </row>
    <row r="14831" spans="5:5" ht="15" x14ac:dyDescent="0.2">
      <c r="E14831"/>
    </row>
    <row r="14832" spans="5:5" ht="15" x14ac:dyDescent="0.2">
      <c r="E14832"/>
    </row>
    <row r="14833" spans="5:5" ht="15" x14ac:dyDescent="0.2">
      <c r="E14833"/>
    </row>
    <row r="14834" spans="5:5" ht="15" x14ac:dyDescent="0.2">
      <c r="E14834"/>
    </row>
    <row r="14835" spans="5:5" ht="15" x14ac:dyDescent="0.2">
      <c r="E14835"/>
    </row>
    <row r="14836" spans="5:5" ht="15" x14ac:dyDescent="0.2">
      <c r="E14836"/>
    </row>
    <row r="14837" spans="5:5" ht="15" x14ac:dyDescent="0.2">
      <c r="E14837"/>
    </row>
    <row r="14838" spans="5:5" ht="15" x14ac:dyDescent="0.2">
      <c r="E14838"/>
    </row>
    <row r="14839" spans="5:5" ht="15" x14ac:dyDescent="0.2">
      <c r="E14839"/>
    </row>
    <row r="14840" spans="5:5" ht="15" x14ac:dyDescent="0.2">
      <c r="E14840"/>
    </row>
    <row r="14841" spans="5:5" ht="15" x14ac:dyDescent="0.2">
      <c r="E14841"/>
    </row>
    <row r="14842" spans="5:5" ht="15" x14ac:dyDescent="0.2">
      <c r="E14842"/>
    </row>
    <row r="14843" spans="5:5" ht="15" x14ac:dyDescent="0.2">
      <c r="E14843"/>
    </row>
    <row r="14844" spans="5:5" ht="15" x14ac:dyDescent="0.2">
      <c r="E14844"/>
    </row>
    <row r="14845" spans="5:5" ht="15" x14ac:dyDescent="0.2">
      <c r="E14845"/>
    </row>
    <row r="14846" spans="5:5" ht="15" x14ac:dyDescent="0.2">
      <c r="E14846"/>
    </row>
    <row r="14847" spans="5:5" ht="15" x14ac:dyDescent="0.2">
      <c r="E14847"/>
    </row>
    <row r="14848" spans="5:5" ht="15" x14ac:dyDescent="0.2">
      <c r="E14848"/>
    </row>
    <row r="14849" spans="5:5" ht="15" x14ac:dyDescent="0.2">
      <c r="E14849"/>
    </row>
    <row r="14850" spans="5:5" ht="15" x14ac:dyDescent="0.2">
      <c r="E14850"/>
    </row>
    <row r="14851" spans="5:5" ht="15" x14ac:dyDescent="0.2">
      <c r="E14851"/>
    </row>
    <row r="14852" spans="5:5" ht="15" x14ac:dyDescent="0.2">
      <c r="E14852"/>
    </row>
    <row r="14853" spans="5:5" ht="15" x14ac:dyDescent="0.2">
      <c r="E14853"/>
    </row>
    <row r="14854" spans="5:5" ht="15" x14ac:dyDescent="0.2">
      <c r="E14854"/>
    </row>
    <row r="14855" spans="5:5" ht="15" x14ac:dyDescent="0.2">
      <c r="E14855"/>
    </row>
    <row r="14856" spans="5:5" ht="15" x14ac:dyDescent="0.2">
      <c r="E14856"/>
    </row>
    <row r="14857" spans="5:5" ht="15" x14ac:dyDescent="0.2">
      <c r="E14857"/>
    </row>
    <row r="14858" spans="5:5" ht="15" x14ac:dyDescent="0.2">
      <c r="E14858"/>
    </row>
    <row r="14859" spans="5:5" ht="15" x14ac:dyDescent="0.2">
      <c r="E14859"/>
    </row>
    <row r="14860" spans="5:5" ht="15" x14ac:dyDescent="0.2">
      <c r="E14860"/>
    </row>
    <row r="14861" spans="5:5" ht="15" x14ac:dyDescent="0.2">
      <c r="E14861"/>
    </row>
    <row r="14862" spans="5:5" ht="15" x14ac:dyDescent="0.2">
      <c r="E14862"/>
    </row>
    <row r="14863" spans="5:5" ht="15" x14ac:dyDescent="0.2">
      <c r="E14863"/>
    </row>
    <row r="14864" spans="5:5" ht="15" x14ac:dyDescent="0.2">
      <c r="E14864"/>
    </row>
    <row r="14865" spans="5:5" ht="15" x14ac:dyDescent="0.2">
      <c r="E14865"/>
    </row>
    <row r="14866" spans="5:5" ht="15" x14ac:dyDescent="0.2">
      <c r="E14866"/>
    </row>
    <row r="14867" spans="5:5" ht="15" x14ac:dyDescent="0.2">
      <c r="E14867"/>
    </row>
    <row r="14868" spans="5:5" ht="15" x14ac:dyDescent="0.2">
      <c r="E14868"/>
    </row>
    <row r="14869" spans="5:5" ht="15" x14ac:dyDescent="0.2">
      <c r="E14869"/>
    </row>
    <row r="14870" spans="5:5" ht="15" x14ac:dyDescent="0.2">
      <c r="E14870"/>
    </row>
    <row r="14871" spans="5:5" ht="15" x14ac:dyDescent="0.2">
      <c r="E14871"/>
    </row>
    <row r="14872" spans="5:5" ht="15" x14ac:dyDescent="0.2">
      <c r="E14872"/>
    </row>
    <row r="14873" spans="5:5" ht="15" x14ac:dyDescent="0.2">
      <c r="E14873"/>
    </row>
    <row r="14874" spans="5:5" ht="15" x14ac:dyDescent="0.2">
      <c r="E14874"/>
    </row>
    <row r="14875" spans="5:5" ht="15" x14ac:dyDescent="0.2">
      <c r="E14875"/>
    </row>
    <row r="14876" spans="5:5" ht="15" x14ac:dyDescent="0.2">
      <c r="E14876"/>
    </row>
    <row r="14877" spans="5:5" ht="15" x14ac:dyDescent="0.2">
      <c r="E14877"/>
    </row>
    <row r="14878" spans="5:5" ht="15" x14ac:dyDescent="0.2">
      <c r="E14878"/>
    </row>
    <row r="14879" spans="5:5" ht="15" x14ac:dyDescent="0.2">
      <c r="E14879"/>
    </row>
    <row r="14880" spans="5:5" ht="15" x14ac:dyDescent="0.2">
      <c r="E14880"/>
    </row>
    <row r="14881" spans="5:5" ht="15" x14ac:dyDescent="0.2">
      <c r="E14881"/>
    </row>
    <row r="14882" spans="5:5" ht="15" x14ac:dyDescent="0.2">
      <c r="E14882"/>
    </row>
    <row r="14883" spans="5:5" ht="15" x14ac:dyDescent="0.2">
      <c r="E14883"/>
    </row>
    <row r="14884" spans="5:5" ht="15" x14ac:dyDescent="0.2">
      <c r="E14884"/>
    </row>
    <row r="14885" spans="5:5" ht="15" x14ac:dyDescent="0.2">
      <c r="E14885"/>
    </row>
    <row r="14886" spans="5:5" ht="15" x14ac:dyDescent="0.2">
      <c r="E14886"/>
    </row>
    <row r="14887" spans="5:5" ht="15" x14ac:dyDescent="0.2">
      <c r="E14887"/>
    </row>
    <row r="14888" spans="5:5" ht="15" x14ac:dyDescent="0.2">
      <c r="E14888"/>
    </row>
    <row r="14889" spans="5:5" ht="15" x14ac:dyDescent="0.2">
      <c r="E14889"/>
    </row>
    <row r="14890" spans="5:5" ht="15" x14ac:dyDescent="0.2">
      <c r="E14890"/>
    </row>
    <row r="14891" spans="5:5" ht="15" x14ac:dyDescent="0.2">
      <c r="E14891"/>
    </row>
    <row r="14892" spans="5:5" ht="15" x14ac:dyDescent="0.2">
      <c r="E14892"/>
    </row>
    <row r="14893" spans="5:5" ht="15" x14ac:dyDescent="0.2">
      <c r="E14893"/>
    </row>
    <row r="14894" spans="5:5" ht="15" x14ac:dyDescent="0.2">
      <c r="E14894"/>
    </row>
    <row r="14895" spans="5:5" ht="15" x14ac:dyDescent="0.2">
      <c r="E14895"/>
    </row>
    <row r="14896" spans="5:5" ht="15" x14ac:dyDescent="0.2">
      <c r="E14896"/>
    </row>
    <row r="14897" spans="5:5" ht="15" x14ac:dyDescent="0.2">
      <c r="E14897"/>
    </row>
    <row r="14898" spans="5:5" ht="15" x14ac:dyDescent="0.2">
      <c r="E14898"/>
    </row>
    <row r="14899" spans="5:5" ht="15" x14ac:dyDescent="0.2">
      <c r="E14899"/>
    </row>
    <row r="14900" spans="5:5" ht="15" x14ac:dyDescent="0.2">
      <c r="E14900"/>
    </row>
    <row r="14901" spans="5:5" ht="15" x14ac:dyDescent="0.2">
      <c r="E14901"/>
    </row>
    <row r="14902" spans="5:5" ht="15" x14ac:dyDescent="0.2">
      <c r="E14902"/>
    </row>
    <row r="14903" spans="5:5" ht="15" x14ac:dyDescent="0.2">
      <c r="E14903"/>
    </row>
    <row r="14904" spans="5:5" ht="15" x14ac:dyDescent="0.2">
      <c r="E14904"/>
    </row>
    <row r="14905" spans="5:5" ht="15" x14ac:dyDescent="0.2">
      <c r="E14905"/>
    </row>
    <row r="14906" spans="5:5" ht="15" x14ac:dyDescent="0.2">
      <c r="E14906"/>
    </row>
    <row r="14907" spans="5:5" ht="15" x14ac:dyDescent="0.2">
      <c r="E14907"/>
    </row>
    <row r="14908" spans="5:5" ht="15" x14ac:dyDescent="0.2">
      <c r="E14908"/>
    </row>
    <row r="14909" spans="5:5" ht="15" x14ac:dyDescent="0.2">
      <c r="E14909"/>
    </row>
    <row r="14910" spans="5:5" ht="15" x14ac:dyDescent="0.2">
      <c r="E14910"/>
    </row>
    <row r="14911" spans="5:5" ht="15" x14ac:dyDescent="0.2">
      <c r="E14911"/>
    </row>
    <row r="14912" spans="5:5" ht="15" x14ac:dyDescent="0.2">
      <c r="E14912"/>
    </row>
    <row r="14913" spans="5:5" ht="15" x14ac:dyDescent="0.2">
      <c r="E14913"/>
    </row>
    <row r="14914" spans="5:5" ht="15" x14ac:dyDescent="0.2">
      <c r="E14914"/>
    </row>
    <row r="14915" spans="5:5" ht="15" x14ac:dyDescent="0.2">
      <c r="E14915"/>
    </row>
    <row r="14916" spans="5:5" ht="15" x14ac:dyDescent="0.2">
      <c r="E14916"/>
    </row>
    <row r="14917" spans="5:5" ht="15" x14ac:dyDescent="0.2">
      <c r="E14917"/>
    </row>
    <row r="14918" spans="5:5" ht="15" x14ac:dyDescent="0.2">
      <c r="E14918"/>
    </row>
    <row r="14919" spans="5:5" ht="15" x14ac:dyDescent="0.2">
      <c r="E14919"/>
    </row>
    <row r="14920" spans="5:5" ht="15" x14ac:dyDescent="0.2">
      <c r="E14920"/>
    </row>
    <row r="14921" spans="5:5" ht="15" x14ac:dyDescent="0.2">
      <c r="E14921"/>
    </row>
    <row r="14922" spans="5:5" ht="15" x14ac:dyDescent="0.2">
      <c r="E14922"/>
    </row>
    <row r="14923" spans="5:5" ht="15" x14ac:dyDescent="0.2">
      <c r="E14923"/>
    </row>
    <row r="14924" spans="5:5" ht="15" x14ac:dyDescent="0.2">
      <c r="E14924"/>
    </row>
    <row r="14925" spans="5:5" ht="15" x14ac:dyDescent="0.2">
      <c r="E14925"/>
    </row>
    <row r="14926" spans="5:5" ht="15" x14ac:dyDescent="0.2">
      <c r="E14926"/>
    </row>
    <row r="14927" spans="5:5" ht="15" x14ac:dyDescent="0.2">
      <c r="E14927"/>
    </row>
    <row r="14928" spans="5:5" ht="15" x14ac:dyDescent="0.2">
      <c r="E14928"/>
    </row>
    <row r="14929" spans="5:5" ht="15" x14ac:dyDescent="0.2">
      <c r="E14929"/>
    </row>
    <row r="14930" spans="5:5" ht="15" x14ac:dyDescent="0.2">
      <c r="E14930"/>
    </row>
    <row r="14931" spans="5:5" ht="15" x14ac:dyDescent="0.2">
      <c r="E14931"/>
    </row>
    <row r="14932" spans="5:5" ht="15" x14ac:dyDescent="0.2">
      <c r="E14932"/>
    </row>
    <row r="14933" spans="5:5" ht="15" x14ac:dyDescent="0.2">
      <c r="E14933"/>
    </row>
    <row r="14934" spans="5:5" ht="15" x14ac:dyDescent="0.2">
      <c r="E14934"/>
    </row>
    <row r="14935" spans="5:5" ht="15" x14ac:dyDescent="0.2">
      <c r="E14935"/>
    </row>
    <row r="14936" spans="5:5" ht="15" x14ac:dyDescent="0.2">
      <c r="E14936"/>
    </row>
    <row r="14937" spans="5:5" ht="15" x14ac:dyDescent="0.2">
      <c r="E14937"/>
    </row>
    <row r="14938" spans="5:5" ht="15" x14ac:dyDescent="0.2">
      <c r="E14938"/>
    </row>
    <row r="14939" spans="5:5" ht="15" x14ac:dyDescent="0.2">
      <c r="E14939"/>
    </row>
    <row r="14940" spans="5:5" ht="15" x14ac:dyDescent="0.2">
      <c r="E14940"/>
    </row>
    <row r="14941" spans="5:5" ht="15" x14ac:dyDescent="0.2">
      <c r="E14941"/>
    </row>
    <row r="14942" spans="5:5" ht="15" x14ac:dyDescent="0.2">
      <c r="E14942"/>
    </row>
    <row r="14943" spans="5:5" ht="15" x14ac:dyDescent="0.2">
      <c r="E14943"/>
    </row>
    <row r="14944" spans="5:5" ht="15" x14ac:dyDescent="0.2">
      <c r="E14944"/>
    </row>
    <row r="14945" spans="5:5" ht="15" x14ac:dyDescent="0.2">
      <c r="E14945"/>
    </row>
    <row r="14946" spans="5:5" ht="15" x14ac:dyDescent="0.2">
      <c r="E14946"/>
    </row>
    <row r="14947" spans="5:5" ht="15" x14ac:dyDescent="0.2">
      <c r="E14947"/>
    </row>
    <row r="14948" spans="5:5" ht="15" x14ac:dyDescent="0.2">
      <c r="E14948"/>
    </row>
    <row r="14949" spans="5:5" ht="15" x14ac:dyDescent="0.2">
      <c r="E14949"/>
    </row>
    <row r="14950" spans="5:5" ht="15" x14ac:dyDescent="0.2">
      <c r="E14950"/>
    </row>
    <row r="14951" spans="5:5" ht="15" x14ac:dyDescent="0.2">
      <c r="E14951"/>
    </row>
    <row r="14952" spans="5:5" ht="15" x14ac:dyDescent="0.2">
      <c r="E14952"/>
    </row>
    <row r="14953" spans="5:5" ht="15" x14ac:dyDescent="0.2">
      <c r="E14953"/>
    </row>
    <row r="14954" spans="5:5" ht="15" x14ac:dyDescent="0.2">
      <c r="E14954"/>
    </row>
    <row r="14955" spans="5:5" ht="15" x14ac:dyDescent="0.2">
      <c r="E14955"/>
    </row>
    <row r="14956" spans="5:5" ht="15" x14ac:dyDescent="0.2">
      <c r="E14956"/>
    </row>
    <row r="14957" spans="5:5" ht="15" x14ac:dyDescent="0.2">
      <c r="E14957"/>
    </row>
    <row r="14958" spans="5:5" ht="15" x14ac:dyDescent="0.2">
      <c r="E14958"/>
    </row>
    <row r="14959" spans="5:5" ht="15" x14ac:dyDescent="0.2">
      <c r="E14959"/>
    </row>
    <row r="14960" spans="5:5" ht="15" x14ac:dyDescent="0.2">
      <c r="E14960"/>
    </row>
    <row r="14961" spans="5:5" ht="15" x14ac:dyDescent="0.2">
      <c r="E14961"/>
    </row>
    <row r="14962" spans="5:5" ht="15" x14ac:dyDescent="0.2">
      <c r="E14962"/>
    </row>
    <row r="14963" spans="5:5" ht="15" x14ac:dyDescent="0.2">
      <c r="E14963"/>
    </row>
    <row r="14964" spans="5:5" ht="15" x14ac:dyDescent="0.2">
      <c r="E14964"/>
    </row>
    <row r="14965" spans="5:5" ht="15" x14ac:dyDescent="0.2">
      <c r="E14965"/>
    </row>
    <row r="14966" spans="5:5" ht="15" x14ac:dyDescent="0.2">
      <c r="E14966"/>
    </row>
    <row r="14967" spans="5:5" ht="15" x14ac:dyDescent="0.2">
      <c r="E14967"/>
    </row>
    <row r="14968" spans="5:5" ht="15" x14ac:dyDescent="0.2">
      <c r="E14968"/>
    </row>
    <row r="14969" spans="5:5" ht="15" x14ac:dyDescent="0.2">
      <c r="E14969"/>
    </row>
    <row r="14970" spans="5:5" ht="15" x14ac:dyDescent="0.2">
      <c r="E14970"/>
    </row>
    <row r="14971" spans="5:5" ht="15" x14ac:dyDescent="0.2">
      <c r="E14971"/>
    </row>
    <row r="14972" spans="5:5" ht="15" x14ac:dyDescent="0.2">
      <c r="E14972"/>
    </row>
    <row r="14973" spans="5:5" ht="15" x14ac:dyDescent="0.2">
      <c r="E14973"/>
    </row>
    <row r="14974" spans="5:5" ht="15" x14ac:dyDescent="0.2">
      <c r="E14974"/>
    </row>
    <row r="14975" spans="5:5" ht="15" x14ac:dyDescent="0.2">
      <c r="E14975"/>
    </row>
    <row r="14976" spans="5:5" ht="15" x14ac:dyDescent="0.2">
      <c r="E14976"/>
    </row>
    <row r="14977" spans="5:5" ht="15" x14ac:dyDescent="0.2">
      <c r="E14977"/>
    </row>
    <row r="14978" spans="5:5" ht="15" x14ac:dyDescent="0.2">
      <c r="E14978"/>
    </row>
    <row r="14979" spans="5:5" ht="15" x14ac:dyDescent="0.2">
      <c r="E14979"/>
    </row>
    <row r="14980" spans="5:5" ht="15" x14ac:dyDescent="0.2">
      <c r="E14980"/>
    </row>
    <row r="14981" spans="5:5" ht="15" x14ac:dyDescent="0.2">
      <c r="E14981"/>
    </row>
    <row r="14982" spans="5:5" ht="15" x14ac:dyDescent="0.2">
      <c r="E14982"/>
    </row>
    <row r="14983" spans="5:5" ht="15" x14ac:dyDescent="0.2">
      <c r="E14983"/>
    </row>
    <row r="14984" spans="5:5" ht="15" x14ac:dyDescent="0.2">
      <c r="E14984"/>
    </row>
    <row r="14985" spans="5:5" ht="15" x14ac:dyDescent="0.2">
      <c r="E14985"/>
    </row>
    <row r="14986" spans="5:5" ht="15" x14ac:dyDescent="0.2">
      <c r="E14986"/>
    </row>
    <row r="14987" spans="5:5" ht="15" x14ac:dyDescent="0.2">
      <c r="E14987"/>
    </row>
    <row r="14988" spans="5:5" ht="15" x14ac:dyDescent="0.2">
      <c r="E14988"/>
    </row>
    <row r="14989" spans="5:5" ht="15" x14ac:dyDescent="0.2">
      <c r="E14989"/>
    </row>
    <row r="14990" spans="5:5" ht="15" x14ac:dyDescent="0.2">
      <c r="E14990"/>
    </row>
    <row r="14991" spans="5:5" ht="15" x14ac:dyDescent="0.2">
      <c r="E14991"/>
    </row>
    <row r="14992" spans="5:5" ht="15" x14ac:dyDescent="0.2">
      <c r="E14992"/>
    </row>
    <row r="14993" spans="5:5" ht="15" x14ac:dyDescent="0.2">
      <c r="E14993"/>
    </row>
    <row r="14994" spans="5:5" ht="15" x14ac:dyDescent="0.2">
      <c r="E14994"/>
    </row>
    <row r="14995" spans="5:5" ht="15" x14ac:dyDescent="0.2">
      <c r="E14995"/>
    </row>
    <row r="14996" spans="5:5" ht="15" x14ac:dyDescent="0.2">
      <c r="E14996"/>
    </row>
    <row r="14997" spans="5:5" ht="15" x14ac:dyDescent="0.2">
      <c r="E14997"/>
    </row>
    <row r="14998" spans="5:5" ht="15" x14ac:dyDescent="0.2">
      <c r="E14998"/>
    </row>
    <row r="14999" spans="5:5" ht="15" x14ac:dyDescent="0.2">
      <c r="E14999"/>
    </row>
    <row r="15000" spans="5:5" ht="15" x14ac:dyDescent="0.2">
      <c r="E15000"/>
    </row>
    <row r="15001" spans="5:5" ht="15" x14ac:dyDescent="0.2">
      <c r="E15001"/>
    </row>
    <row r="15002" spans="5:5" ht="15" x14ac:dyDescent="0.2">
      <c r="E15002"/>
    </row>
    <row r="15003" spans="5:5" ht="15" x14ac:dyDescent="0.2">
      <c r="E15003"/>
    </row>
    <row r="15004" spans="5:5" ht="15" x14ac:dyDescent="0.2">
      <c r="E15004"/>
    </row>
    <row r="15005" spans="5:5" ht="15" x14ac:dyDescent="0.2">
      <c r="E15005"/>
    </row>
    <row r="15006" spans="5:5" ht="15" x14ac:dyDescent="0.2">
      <c r="E15006"/>
    </row>
    <row r="15007" spans="5:5" ht="15" x14ac:dyDescent="0.2">
      <c r="E15007"/>
    </row>
    <row r="15008" spans="5:5" ht="15" x14ac:dyDescent="0.2">
      <c r="E15008"/>
    </row>
    <row r="15009" spans="5:5" ht="15" x14ac:dyDescent="0.2">
      <c r="E15009"/>
    </row>
    <row r="15010" spans="5:5" ht="15" x14ac:dyDescent="0.2">
      <c r="E15010"/>
    </row>
    <row r="15011" spans="5:5" ht="15" x14ac:dyDescent="0.2">
      <c r="E15011"/>
    </row>
    <row r="15012" spans="5:5" ht="15" x14ac:dyDescent="0.2">
      <c r="E15012"/>
    </row>
    <row r="15013" spans="5:5" ht="15" x14ac:dyDescent="0.2">
      <c r="E15013"/>
    </row>
    <row r="15014" spans="5:5" ht="15" x14ac:dyDescent="0.2">
      <c r="E15014"/>
    </row>
    <row r="15015" spans="5:5" ht="15" x14ac:dyDescent="0.2">
      <c r="E15015"/>
    </row>
    <row r="15016" spans="5:5" ht="15" x14ac:dyDescent="0.2">
      <c r="E15016"/>
    </row>
    <row r="15017" spans="5:5" ht="15" x14ac:dyDescent="0.2">
      <c r="E15017"/>
    </row>
    <row r="15018" spans="5:5" ht="15" x14ac:dyDescent="0.2">
      <c r="E15018"/>
    </row>
    <row r="15019" spans="5:5" ht="15" x14ac:dyDescent="0.2">
      <c r="E15019"/>
    </row>
    <row r="15020" spans="5:5" ht="15" x14ac:dyDescent="0.2">
      <c r="E15020"/>
    </row>
    <row r="15021" spans="5:5" ht="15" x14ac:dyDescent="0.2">
      <c r="E15021"/>
    </row>
    <row r="15022" spans="5:5" ht="15" x14ac:dyDescent="0.2">
      <c r="E15022"/>
    </row>
    <row r="15023" spans="5:5" ht="15" x14ac:dyDescent="0.2">
      <c r="E15023"/>
    </row>
    <row r="15024" spans="5:5" ht="15" x14ac:dyDescent="0.2">
      <c r="E15024"/>
    </row>
    <row r="15025" spans="5:5" ht="15" x14ac:dyDescent="0.2">
      <c r="E15025"/>
    </row>
    <row r="15026" spans="5:5" ht="15" x14ac:dyDescent="0.2">
      <c r="E15026"/>
    </row>
    <row r="15027" spans="5:5" ht="15" x14ac:dyDescent="0.2">
      <c r="E15027"/>
    </row>
    <row r="15028" spans="5:5" ht="15" x14ac:dyDescent="0.2">
      <c r="E15028"/>
    </row>
    <row r="15029" spans="5:5" ht="15" x14ac:dyDescent="0.2">
      <c r="E15029"/>
    </row>
    <row r="15030" spans="5:5" ht="15" x14ac:dyDescent="0.2">
      <c r="E15030"/>
    </row>
    <row r="15031" spans="5:5" ht="15" x14ac:dyDescent="0.2">
      <c r="E15031"/>
    </row>
    <row r="15032" spans="5:5" ht="15" x14ac:dyDescent="0.2">
      <c r="E15032"/>
    </row>
    <row r="15033" spans="5:5" ht="15" x14ac:dyDescent="0.2">
      <c r="E15033"/>
    </row>
    <row r="15034" spans="5:5" ht="15" x14ac:dyDescent="0.2">
      <c r="E15034"/>
    </row>
    <row r="15035" spans="5:5" ht="15" x14ac:dyDescent="0.2">
      <c r="E15035"/>
    </row>
    <row r="15036" spans="5:5" ht="15" x14ac:dyDescent="0.2">
      <c r="E15036"/>
    </row>
    <row r="15037" spans="5:5" ht="15" x14ac:dyDescent="0.2">
      <c r="E15037"/>
    </row>
    <row r="15038" spans="5:5" ht="15" x14ac:dyDescent="0.2">
      <c r="E15038"/>
    </row>
    <row r="15039" spans="5:5" ht="15" x14ac:dyDescent="0.2">
      <c r="E15039"/>
    </row>
    <row r="15040" spans="5:5" ht="15" x14ac:dyDescent="0.2">
      <c r="E15040"/>
    </row>
    <row r="15041" spans="5:5" ht="15" x14ac:dyDescent="0.2">
      <c r="E15041"/>
    </row>
    <row r="15042" spans="5:5" ht="15" x14ac:dyDescent="0.2">
      <c r="E15042"/>
    </row>
    <row r="15043" spans="5:5" ht="15" x14ac:dyDescent="0.2">
      <c r="E15043"/>
    </row>
    <row r="15044" spans="5:5" ht="15" x14ac:dyDescent="0.2">
      <c r="E15044"/>
    </row>
    <row r="15045" spans="5:5" ht="15" x14ac:dyDescent="0.2">
      <c r="E15045"/>
    </row>
    <row r="15046" spans="5:5" ht="15" x14ac:dyDescent="0.2">
      <c r="E15046"/>
    </row>
    <row r="15047" spans="5:5" ht="15" x14ac:dyDescent="0.2">
      <c r="E15047"/>
    </row>
    <row r="15048" spans="5:5" ht="15" x14ac:dyDescent="0.2">
      <c r="E15048"/>
    </row>
    <row r="15049" spans="5:5" ht="15" x14ac:dyDescent="0.2">
      <c r="E15049"/>
    </row>
    <row r="15050" spans="5:5" ht="15" x14ac:dyDescent="0.2">
      <c r="E15050"/>
    </row>
    <row r="15051" spans="5:5" ht="15" x14ac:dyDescent="0.2">
      <c r="E15051"/>
    </row>
    <row r="15052" spans="5:5" ht="15" x14ac:dyDescent="0.2">
      <c r="E15052"/>
    </row>
    <row r="15053" spans="5:5" ht="15" x14ac:dyDescent="0.2">
      <c r="E15053"/>
    </row>
    <row r="15054" spans="5:5" ht="15" x14ac:dyDescent="0.2">
      <c r="E15054"/>
    </row>
    <row r="15055" spans="5:5" ht="15" x14ac:dyDescent="0.2">
      <c r="E15055"/>
    </row>
    <row r="15056" spans="5:5" ht="15" x14ac:dyDescent="0.2">
      <c r="E15056"/>
    </row>
    <row r="15057" spans="5:5" ht="15" x14ac:dyDescent="0.2">
      <c r="E15057"/>
    </row>
    <row r="15058" spans="5:5" ht="15" x14ac:dyDescent="0.2">
      <c r="E15058"/>
    </row>
    <row r="15059" spans="5:5" ht="15" x14ac:dyDescent="0.2">
      <c r="E15059"/>
    </row>
    <row r="15060" spans="5:5" ht="15" x14ac:dyDescent="0.2">
      <c r="E15060"/>
    </row>
    <row r="15061" spans="5:5" ht="15" x14ac:dyDescent="0.2">
      <c r="E15061"/>
    </row>
    <row r="15062" spans="5:5" ht="15" x14ac:dyDescent="0.2">
      <c r="E15062"/>
    </row>
    <row r="15063" spans="5:5" ht="15" x14ac:dyDescent="0.2">
      <c r="E15063"/>
    </row>
    <row r="15064" spans="5:5" ht="15" x14ac:dyDescent="0.2">
      <c r="E15064"/>
    </row>
    <row r="15065" spans="5:5" ht="15" x14ac:dyDescent="0.2">
      <c r="E15065"/>
    </row>
    <row r="15066" spans="5:5" ht="15" x14ac:dyDescent="0.2">
      <c r="E15066"/>
    </row>
    <row r="15067" spans="5:5" ht="15" x14ac:dyDescent="0.2">
      <c r="E15067"/>
    </row>
    <row r="15068" spans="5:5" ht="15" x14ac:dyDescent="0.2">
      <c r="E15068"/>
    </row>
    <row r="15069" spans="5:5" ht="15" x14ac:dyDescent="0.2">
      <c r="E15069"/>
    </row>
    <row r="15070" spans="5:5" ht="15" x14ac:dyDescent="0.2">
      <c r="E15070"/>
    </row>
    <row r="15071" spans="5:5" ht="15" x14ac:dyDescent="0.2">
      <c r="E15071"/>
    </row>
    <row r="15072" spans="5:5" ht="15" x14ac:dyDescent="0.2">
      <c r="E15072"/>
    </row>
    <row r="15073" spans="5:5" ht="15" x14ac:dyDescent="0.2">
      <c r="E15073"/>
    </row>
    <row r="15074" spans="5:5" ht="15" x14ac:dyDescent="0.2">
      <c r="E15074"/>
    </row>
    <row r="15075" spans="5:5" ht="15" x14ac:dyDescent="0.2">
      <c r="E15075"/>
    </row>
    <row r="15076" spans="5:5" ht="15" x14ac:dyDescent="0.2">
      <c r="E15076"/>
    </row>
    <row r="15077" spans="5:5" ht="15" x14ac:dyDescent="0.2">
      <c r="E15077"/>
    </row>
    <row r="15078" spans="5:5" ht="15" x14ac:dyDescent="0.2">
      <c r="E15078"/>
    </row>
    <row r="15079" spans="5:5" ht="15" x14ac:dyDescent="0.2">
      <c r="E15079"/>
    </row>
    <row r="15080" spans="5:5" ht="15" x14ac:dyDescent="0.2">
      <c r="E15080"/>
    </row>
    <row r="15081" spans="5:5" ht="15" x14ac:dyDescent="0.2">
      <c r="E15081"/>
    </row>
    <row r="15082" spans="5:5" ht="15" x14ac:dyDescent="0.2">
      <c r="E15082"/>
    </row>
    <row r="15083" spans="5:5" ht="15" x14ac:dyDescent="0.2">
      <c r="E15083"/>
    </row>
    <row r="15084" spans="5:5" ht="15" x14ac:dyDescent="0.2">
      <c r="E15084"/>
    </row>
    <row r="15085" spans="5:5" ht="15" x14ac:dyDescent="0.2">
      <c r="E15085"/>
    </row>
    <row r="15086" spans="5:5" ht="15" x14ac:dyDescent="0.2">
      <c r="E15086"/>
    </row>
    <row r="15087" spans="5:5" ht="15" x14ac:dyDescent="0.2">
      <c r="E15087"/>
    </row>
    <row r="15088" spans="5:5" ht="15" x14ac:dyDescent="0.2">
      <c r="E15088"/>
    </row>
    <row r="15089" spans="5:5" ht="15" x14ac:dyDescent="0.2">
      <c r="E15089"/>
    </row>
    <row r="15090" spans="5:5" ht="15" x14ac:dyDescent="0.2">
      <c r="E15090"/>
    </row>
    <row r="15091" spans="5:5" ht="15" x14ac:dyDescent="0.2">
      <c r="E15091"/>
    </row>
    <row r="15092" spans="5:5" ht="15" x14ac:dyDescent="0.2">
      <c r="E15092"/>
    </row>
    <row r="15093" spans="5:5" ht="15" x14ac:dyDescent="0.2">
      <c r="E15093"/>
    </row>
    <row r="15094" spans="5:5" ht="15" x14ac:dyDescent="0.2">
      <c r="E15094"/>
    </row>
    <row r="15095" spans="5:5" ht="15" x14ac:dyDescent="0.2">
      <c r="E15095"/>
    </row>
    <row r="15096" spans="5:5" ht="15" x14ac:dyDescent="0.2">
      <c r="E15096"/>
    </row>
    <row r="15097" spans="5:5" ht="15" x14ac:dyDescent="0.2">
      <c r="E15097"/>
    </row>
    <row r="15098" spans="5:5" ht="15" x14ac:dyDescent="0.2">
      <c r="E15098"/>
    </row>
    <row r="15099" spans="5:5" ht="15" x14ac:dyDescent="0.2">
      <c r="E15099"/>
    </row>
    <row r="15100" spans="5:5" ht="15" x14ac:dyDescent="0.2">
      <c r="E15100"/>
    </row>
    <row r="15101" spans="5:5" ht="15" x14ac:dyDescent="0.2">
      <c r="E15101"/>
    </row>
    <row r="15102" spans="5:5" ht="15" x14ac:dyDescent="0.2">
      <c r="E15102"/>
    </row>
    <row r="15103" spans="5:5" ht="15" x14ac:dyDescent="0.2">
      <c r="E15103"/>
    </row>
    <row r="15104" spans="5:5" ht="15" x14ac:dyDescent="0.2">
      <c r="E15104"/>
    </row>
    <row r="15105" spans="5:5" ht="15" x14ac:dyDescent="0.2">
      <c r="E15105"/>
    </row>
    <row r="15106" spans="5:5" ht="15" x14ac:dyDescent="0.2">
      <c r="E15106"/>
    </row>
    <row r="15107" spans="5:5" ht="15" x14ac:dyDescent="0.2">
      <c r="E15107"/>
    </row>
    <row r="15108" spans="5:5" ht="15" x14ac:dyDescent="0.2">
      <c r="E15108"/>
    </row>
    <row r="15109" spans="5:5" ht="15" x14ac:dyDescent="0.2">
      <c r="E15109"/>
    </row>
    <row r="15110" spans="5:5" ht="15" x14ac:dyDescent="0.2">
      <c r="E15110"/>
    </row>
    <row r="15111" spans="5:5" ht="15" x14ac:dyDescent="0.2">
      <c r="E15111"/>
    </row>
    <row r="15112" spans="5:5" ht="15" x14ac:dyDescent="0.2">
      <c r="E15112"/>
    </row>
    <row r="15113" spans="5:5" ht="15" x14ac:dyDescent="0.2">
      <c r="E15113"/>
    </row>
    <row r="15114" spans="5:5" ht="15" x14ac:dyDescent="0.2">
      <c r="E15114"/>
    </row>
    <row r="15115" spans="5:5" ht="15" x14ac:dyDescent="0.2">
      <c r="E15115"/>
    </row>
    <row r="15116" spans="5:5" ht="15" x14ac:dyDescent="0.2">
      <c r="E15116"/>
    </row>
    <row r="15117" spans="5:5" ht="15" x14ac:dyDescent="0.2">
      <c r="E15117"/>
    </row>
    <row r="15118" spans="5:5" ht="15" x14ac:dyDescent="0.2">
      <c r="E15118"/>
    </row>
    <row r="15119" spans="5:5" ht="15" x14ac:dyDescent="0.2">
      <c r="E15119"/>
    </row>
    <row r="15120" spans="5:5" ht="15" x14ac:dyDescent="0.2">
      <c r="E15120"/>
    </row>
    <row r="15121" spans="5:5" ht="15" x14ac:dyDescent="0.2">
      <c r="E15121"/>
    </row>
    <row r="15122" spans="5:5" ht="15" x14ac:dyDescent="0.2">
      <c r="E15122"/>
    </row>
    <row r="15123" spans="5:5" ht="15" x14ac:dyDescent="0.2">
      <c r="E15123"/>
    </row>
    <row r="15124" spans="5:5" ht="15" x14ac:dyDescent="0.2">
      <c r="E15124"/>
    </row>
    <row r="15125" spans="5:5" ht="15" x14ac:dyDescent="0.2">
      <c r="E15125"/>
    </row>
    <row r="15126" spans="5:5" ht="15" x14ac:dyDescent="0.2">
      <c r="E15126"/>
    </row>
    <row r="15127" spans="5:5" ht="15" x14ac:dyDescent="0.2">
      <c r="E15127"/>
    </row>
    <row r="15128" spans="5:5" ht="15" x14ac:dyDescent="0.2">
      <c r="E15128"/>
    </row>
    <row r="15129" spans="5:5" ht="15" x14ac:dyDescent="0.2">
      <c r="E15129"/>
    </row>
    <row r="15130" spans="5:5" ht="15" x14ac:dyDescent="0.2">
      <c r="E15130"/>
    </row>
    <row r="15131" spans="5:5" ht="15" x14ac:dyDescent="0.2">
      <c r="E15131"/>
    </row>
    <row r="15132" spans="5:5" ht="15" x14ac:dyDescent="0.2">
      <c r="E15132"/>
    </row>
    <row r="15133" spans="5:5" ht="15" x14ac:dyDescent="0.2">
      <c r="E15133"/>
    </row>
    <row r="15134" spans="5:5" ht="15" x14ac:dyDescent="0.2">
      <c r="E15134"/>
    </row>
    <row r="15135" spans="5:5" ht="15" x14ac:dyDescent="0.2">
      <c r="E15135"/>
    </row>
    <row r="15136" spans="5:5" ht="15" x14ac:dyDescent="0.2">
      <c r="E15136"/>
    </row>
    <row r="15137" spans="5:5" ht="15" x14ac:dyDescent="0.2">
      <c r="E15137"/>
    </row>
    <row r="15138" spans="5:5" ht="15" x14ac:dyDescent="0.2">
      <c r="E15138"/>
    </row>
    <row r="15139" spans="5:5" ht="15" x14ac:dyDescent="0.2">
      <c r="E15139"/>
    </row>
    <row r="15140" spans="5:5" ht="15" x14ac:dyDescent="0.2">
      <c r="E15140"/>
    </row>
    <row r="15141" spans="5:5" ht="15" x14ac:dyDescent="0.2">
      <c r="E15141"/>
    </row>
    <row r="15142" spans="5:5" ht="15" x14ac:dyDescent="0.2">
      <c r="E15142"/>
    </row>
    <row r="15143" spans="5:5" ht="15" x14ac:dyDescent="0.2">
      <c r="E15143"/>
    </row>
    <row r="15144" spans="5:5" ht="15" x14ac:dyDescent="0.2">
      <c r="E15144"/>
    </row>
    <row r="15145" spans="5:5" ht="15" x14ac:dyDescent="0.2">
      <c r="E15145"/>
    </row>
    <row r="15146" spans="5:5" ht="15" x14ac:dyDescent="0.2">
      <c r="E15146"/>
    </row>
    <row r="15147" spans="5:5" ht="15" x14ac:dyDescent="0.2">
      <c r="E15147"/>
    </row>
    <row r="15148" spans="5:5" ht="15" x14ac:dyDescent="0.2">
      <c r="E15148"/>
    </row>
    <row r="15149" spans="5:5" ht="15" x14ac:dyDescent="0.2">
      <c r="E15149"/>
    </row>
    <row r="15150" spans="5:5" ht="15" x14ac:dyDescent="0.2">
      <c r="E15150"/>
    </row>
    <row r="15151" spans="5:5" ht="15" x14ac:dyDescent="0.2">
      <c r="E15151"/>
    </row>
    <row r="15152" spans="5:5" ht="15" x14ac:dyDescent="0.2">
      <c r="E15152"/>
    </row>
    <row r="15153" spans="5:5" ht="15" x14ac:dyDescent="0.2">
      <c r="E15153"/>
    </row>
    <row r="15154" spans="5:5" ht="15" x14ac:dyDescent="0.2">
      <c r="E15154"/>
    </row>
    <row r="15155" spans="5:5" ht="15" x14ac:dyDescent="0.2">
      <c r="E15155"/>
    </row>
    <row r="15156" spans="5:5" ht="15" x14ac:dyDescent="0.2">
      <c r="E15156"/>
    </row>
    <row r="15157" spans="5:5" ht="15" x14ac:dyDescent="0.2">
      <c r="E15157"/>
    </row>
    <row r="15158" spans="5:5" ht="15" x14ac:dyDescent="0.2">
      <c r="E15158"/>
    </row>
    <row r="15159" spans="5:5" ht="15" x14ac:dyDescent="0.2">
      <c r="E15159"/>
    </row>
    <row r="15160" spans="5:5" ht="15" x14ac:dyDescent="0.2">
      <c r="E15160"/>
    </row>
    <row r="15161" spans="5:5" ht="15" x14ac:dyDescent="0.2">
      <c r="E15161"/>
    </row>
    <row r="15162" spans="5:5" ht="15" x14ac:dyDescent="0.2">
      <c r="E15162"/>
    </row>
    <row r="15163" spans="5:5" ht="15" x14ac:dyDescent="0.2">
      <c r="E15163"/>
    </row>
    <row r="15164" spans="5:5" ht="15" x14ac:dyDescent="0.2">
      <c r="E15164"/>
    </row>
    <row r="15165" spans="5:5" ht="15" x14ac:dyDescent="0.2">
      <c r="E15165"/>
    </row>
    <row r="15166" spans="5:5" ht="15" x14ac:dyDescent="0.2">
      <c r="E15166"/>
    </row>
    <row r="15167" spans="5:5" ht="15" x14ac:dyDescent="0.2">
      <c r="E15167"/>
    </row>
    <row r="15168" spans="5:5" ht="15" x14ac:dyDescent="0.2">
      <c r="E15168"/>
    </row>
    <row r="15169" spans="5:5" ht="15" x14ac:dyDescent="0.2">
      <c r="E15169"/>
    </row>
    <row r="15170" spans="5:5" ht="15" x14ac:dyDescent="0.2">
      <c r="E15170"/>
    </row>
    <row r="15171" spans="5:5" ht="15" x14ac:dyDescent="0.2">
      <c r="E15171"/>
    </row>
    <row r="15172" spans="5:5" ht="15" x14ac:dyDescent="0.2">
      <c r="E15172"/>
    </row>
    <row r="15173" spans="5:5" ht="15" x14ac:dyDescent="0.2">
      <c r="E15173"/>
    </row>
    <row r="15174" spans="5:5" ht="15" x14ac:dyDescent="0.2">
      <c r="E15174"/>
    </row>
    <row r="15175" spans="5:5" ht="15" x14ac:dyDescent="0.2">
      <c r="E15175"/>
    </row>
    <row r="15176" spans="5:5" ht="15" x14ac:dyDescent="0.2">
      <c r="E15176"/>
    </row>
    <row r="15177" spans="5:5" ht="15" x14ac:dyDescent="0.2">
      <c r="E15177"/>
    </row>
    <row r="15178" spans="5:5" ht="15" x14ac:dyDescent="0.2">
      <c r="E15178"/>
    </row>
    <row r="15179" spans="5:5" ht="15" x14ac:dyDescent="0.2">
      <c r="E15179"/>
    </row>
    <row r="15180" spans="5:5" ht="15" x14ac:dyDescent="0.2">
      <c r="E15180"/>
    </row>
    <row r="15181" spans="5:5" ht="15" x14ac:dyDescent="0.2">
      <c r="E15181"/>
    </row>
    <row r="15182" spans="5:5" ht="15" x14ac:dyDescent="0.2">
      <c r="E15182"/>
    </row>
    <row r="15183" spans="5:5" ht="15" x14ac:dyDescent="0.2">
      <c r="E15183"/>
    </row>
    <row r="15184" spans="5:5" ht="15" x14ac:dyDescent="0.2">
      <c r="E15184"/>
    </row>
    <row r="15185" spans="5:5" ht="15" x14ac:dyDescent="0.2">
      <c r="E15185"/>
    </row>
    <row r="15186" spans="5:5" ht="15" x14ac:dyDescent="0.2">
      <c r="E15186"/>
    </row>
    <row r="15187" spans="5:5" ht="15" x14ac:dyDescent="0.2">
      <c r="E15187"/>
    </row>
    <row r="15188" spans="5:5" ht="15" x14ac:dyDescent="0.2">
      <c r="E15188"/>
    </row>
    <row r="15189" spans="5:5" ht="15" x14ac:dyDescent="0.2">
      <c r="E15189"/>
    </row>
    <row r="15190" spans="5:5" ht="15" x14ac:dyDescent="0.2">
      <c r="E15190"/>
    </row>
    <row r="15191" spans="5:5" ht="15" x14ac:dyDescent="0.2">
      <c r="E15191"/>
    </row>
    <row r="15192" spans="5:5" ht="15" x14ac:dyDescent="0.2">
      <c r="E15192"/>
    </row>
    <row r="15193" spans="5:5" ht="15" x14ac:dyDescent="0.2">
      <c r="E15193"/>
    </row>
    <row r="15194" spans="5:5" ht="15" x14ac:dyDescent="0.2">
      <c r="E15194"/>
    </row>
    <row r="15195" spans="5:5" ht="15" x14ac:dyDescent="0.2">
      <c r="E15195"/>
    </row>
    <row r="15196" spans="5:5" ht="15" x14ac:dyDescent="0.2">
      <c r="E15196"/>
    </row>
    <row r="15197" spans="5:5" ht="15" x14ac:dyDescent="0.2">
      <c r="E15197"/>
    </row>
    <row r="15198" spans="5:5" ht="15" x14ac:dyDescent="0.2">
      <c r="E15198"/>
    </row>
    <row r="15199" spans="5:5" ht="15" x14ac:dyDescent="0.2">
      <c r="E15199"/>
    </row>
    <row r="15200" spans="5:5" ht="15" x14ac:dyDescent="0.2">
      <c r="E15200"/>
    </row>
    <row r="15201" spans="5:5" ht="15" x14ac:dyDescent="0.2">
      <c r="E15201"/>
    </row>
    <row r="15202" spans="5:5" ht="15" x14ac:dyDescent="0.2">
      <c r="E15202"/>
    </row>
    <row r="15203" spans="5:5" ht="15" x14ac:dyDescent="0.2">
      <c r="E15203"/>
    </row>
    <row r="15204" spans="5:5" ht="15" x14ac:dyDescent="0.2">
      <c r="E15204"/>
    </row>
    <row r="15205" spans="5:5" ht="15" x14ac:dyDescent="0.2">
      <c r="E15205"/>
    </row>
    <row r="15206" spans="5:5" ht="15" x14ac:dyDescent="0.2">
      <c r="E15206"/>
    </row>
    <row r="15207" spans="5:5" ht="15" x14ac:dyDescent="0.2">
      <c r="E15207"/>
    </row>
    <row r="15208" spans="5:5" ht="15" x14ac:dyDescent="0.2">
      <c r="E15208"/>
    </row>
    <row r="15209" spans="5:5" ht="15" x14ac:dyDescent="0.2">
      <c r="E15209"/>
    </row>
    <row r="15210" spans="5:5" ht="15" x14ac:dyDescent="0.2">
      <c r="E15210"/>
    </row>
    <row r="15211" spans="5:5" ht="15" x14ac:dyDescent="0.2">
      <c r="E15211"/>
    </row>
    <row r="15212" spans="5:5" ht="15" x14ac:dyDescent="0.2">
      <c r="E15212"/>
    </row>
    <row r="15213" spans="5:5" ht="15" x14ac:dyDescent="0.2">
      <c r="E15213"/>
    </row>
    <row r="15214" spans="5:5" ht="15" x14ac:dyDescent="0.2">
      <c r="E15214"/>
    </row>
    <row r="15215" spans="5:5" ht="15" x14ac:dyDescent="0.2">
      <c r="E15215"/>
    </row>
    <row r="15216" spans="5:5" ht="15" x14ac:dyDescent="0.2">
      <c r="E15216"/>
    </row>
    <row r="15217" spans="5:5" ht="15" x14ac:dyDescent="0.2">
      <c r="E15217"/>
    </row>
    <row r="15218" spans="5:5" ht="15" x14ac:dyDescent="0.2">
      <c r="E15218"/>
    </row>
    <row r="15219" spans="5:5" ht="15" x14ac:dyDescent="0.2">
      <c r="E15219"/>
    </row>
    <row r="15220" spans="5:5" ht="15" x14ac:dyDescent="0.2">
      <c r="E15220"/>
    </row>
    <row r="15221" spans="5:5" ht="15" x14ac:dyDescent="0.2">
      <c r="E15221"/>
    </row>
    <row r="15222" spans="5:5" ht="15" x14ac:dyDescent="0.2">
      <c r="E15222"/>
    </row>
    <row r="15223" spans="5:5" ht="15" x14ac:dyDescent="0.2">
      <c r="E15223"/>
    </row>
    <row r="15224" spans="5:5" ht="15" x14ac:dyDescent="0.2">
      <c r="E15224"/>
    </row>
    <row r="15225" spans="5:5" ht="15" x14ac:dyDescent="0.2">
      <c r="E15225"/>
    </row>
    <row r="15226" spans="5:5" ht="15" x14ac:dyDescent="0.2">
      <c r="E15226"/>
    </row>
    <row r="15227" spans="5:5" ht="15" x14ac:dyDescent="0.2">
      <c r="E15227"/>
    </row>
    <row r="15228" spans="5:5" ht="15" x14ac:dyDescent="0.2">
      <c r="E15228"/>
    </row>
    <row r="15229" spans="5:5" ht="15" x14ac:dyDescent="0.2">
      <c r="E15229"/>
    </row>
    <row r="15230" spans="5:5" ht="15" x14ac:dyDescent="0.2">
      <c r="E15230"/>
    </row>
    <row r="15231" spans="5:5" ht="15" x14ac:dyDescent="0.2">
      <c r="E15231"/>
    </row>
    <row r="15232" spans="5:5" ht="15" x14ac:dyDescent="0.2">
      <c r="E15232"/>
    </row>
    <row r="15233" spans="5:5" ht="15" x14ac:dyDescent="0.2">
      <c r="E15233"/>
    </row>
    <row r="15234" spans="5:5" ht="15" x14ac:dyDescent="0.2">
      <c r="E15234"/>
    </row>
    <row r="15235" spans="5:5" ht="15" x14ac:dyDescent="0.2">
      <c r="E15235"/>
    </row>
    <row r="15236" spans="5:5" ht="15" x14ac:dyDescent="0.2">
      <c r="E15236"/>
    </row>
    <row r="15237" spans="5:5" ht="15" x14ac:dyDescent="0.2">
      <c r="E15237"/>
    </row>
    <row r="15238" spans="5:5" ht="15" x14ac:dyDescent="0.2">
      <c r="E15238"/>
    </row>
    <row r="15239" spans="5:5" ht="15" x14ac:dyDescent="0.2">
      <c r="E15239"/>
    </row>
    <row r="15240" spans="5:5" ht="15" x14ac:dyDescent="0.2">
      <c r="E15240"/>
    </row>
    <row r="15241" spans="5:5" ht="15" x14ac:dyDescent="0.2">
      <c r="E15241"/>
    </row>
    <row r="15242" spans="5:5" ht="15" x14ac:dyDescent="0.2">
      <c r="E15242"/>
    </row>
    <row r="15243" spans="5:5" ht="15" x14ac:dyDescent="0.2">
      <c r="E15243"/>
    </row>
    <row r="15244" spans="5:5" ht="15" x14ac:dyDescent="0.2">
      <c r="E15244"/>
    </row>
    <row r="15245" spans="5:5" ht="15" x14ac:dyDescent="0.2">
      <c r="E15245"/>
    </row>
    <row r="15246" spans="5:5" ht="15" x14ac:dyDescent="0.2">
      <c r="E15246"/>
    </row>
    <row r="15247" spans="5:5" ht="15" x14ac:dyDescent="0.2">
      <c r="E15247"/>
    </row>
    <row r="15248" spans="5:5" ht="15" x14ac:dyDescent="0.2">
      <c r="E15248"/>
    </row>
    <row r="15249" spans="5:5" ht="15" x14ac:dyDescent="0.2">
      <c r="E15249"/>
    </row>
    <row r="15250" spans="5:5" ht="15" x14ac:dyDescent="0.2">
      <c r="E15250"/>
    </row>
    <row r="15251" spans="5:5" ht="15" x14ac:dyDescent="0.2">
      <c r="E15251"/>
    </row>
    <row r="15252" spans="5:5" ht="15" x14ac:dyDescent="0.2">
      <c r="E15252"/>
    </row>
    <row r="15253" spans="5:5" ht="15" x14ac:dyDescent="0.2">
      <c r="E15253"/>
    </row>
    <row r="15254" spans="5:5" ht="15" x14ac:dyDescent="0.2">
      <c r="E15254"/>
    </row>
    <row r="15255" spans="5:5" ht="15" x14ac:dyDescent="0.2">
      <c r="E15255"/>
    </row>
    <row r="15256" spans="5:5" ht="15" x14ac:dyDescent="0.2">
      <c r="E15256"/>
    </row>
    <row r="15257" spans="5:5" ht="15" x14ac:dyDescent="0.2">
      <c r="E15257"/>
    </row>
    <row r="15258" spans="5:5" ht="15" x14ac:dyDescent="0.2">
      <c r="E15258"/>
    </row>
    <row r="15259" spans="5:5" ht="15" x14ac:dyDescent="0.2">
      <c r="E15259"/>
    </row>
    <row r="15260" spans="5:5" ht="15" x14ac:dyDescent="0.2">
      <c r="E15260"/>
    </row>
    <row r="15261" spans="5:5" ht="15" x14ac:dyDescent="0.2">
      <c r="E15261"/>
    </row>
    <row r="15262" spans="5:5" ht="15" x14ac:dyDescent="0.2">
      <c r="E15262"/>
    </row>
    <row r="15263" spans="5:5" ht="15" x14ac:dyDescent="0.2">
      <c r="E15263"/>
    </row>
    <row r="15264" spans="5:5" ht="15" x14ac:dyDescent="0.2">
      <c r="E15264"/>
    </row>
    <row r="15265" spans="5:5" ht="15" x14ac:dyDescent="0.2">
      <c r="E15265"/>
    </row>
    <row r="15266" spans="5:5" ht="15" x14ac:dyDescent="0.2">
      <c r="E15266"/>
    </row>
    <row r="15267" spans="5:5" ht="15" x14ac:dyDescent="0.2">
      <c r="E15267"/>
    </row>
    <row r="15268" spans="5:5" ht="15" x14ac:dyDescent="0.2">
      <c r="E15268"/>
    </row>
    <row r="15269" spans="5:5" ht="15" x14ac:dyDescent="0.2">
      <c r="E15269"/>
    </row>
    <row r="15270" spans="5:5" ht="15" x14ac:dyDescent="0.2">
      <c r="E15270"/>
    </row>
    <row r="15271" spans="5:5" ht="15" x14ac:dyDescent="0.2">
      <c r="E15271"/>
    </row>
    <row r="15272" spans="5:5" ht="15" x14ac:dyDescent="0.2">
      <c r="E15272"/>
    </row>
    <row r="15273" spans="5:5" ht="15" x14ac:dyDescent="0.2">
      <c r="E15273"/>
    </row>
    <row r="15274" spans="5:5" ht="15" x14ac:dyDescent="0.2">
      <c r="E15274"/>
    </row>
    <row r="15275" spans="5:5" ht="15" x14ac:dyDescent="0.2">
      <c r="E15275"/>
    </row>
    <row r="15276" spans="5:5" ht="15" x14ac:dyDescent="0.2">
      <c r="E15276"/>
    </row>
    <row r="15277" spans="5:5" ht="15" x14ac:dyDescent="0.2">
      <c r="E15277"/>
    </row>
    <row r="15278" spans="5:5" ht="15" x14ac:dyDescent="0.2">
      <c r="E15278"/>
    </row>
    <row r="15279" spans="5:5" ht="15" x14ac:dyDescent="0.2">
      <c r="E15279"/>
    </row>
    <row r="15280" spans="5:5" ht="15" x14ac:dyDescent="0.2">
      <c r="E15280"/>
    </row>
    <row r="15281" spans="5:5" ht="15" x14ac:dyDescent="0.2">
      <c r="E15281"/>
    </row>
    <row r="15282" spans="5:5" ht="15" x14ac:dyDescent="0.2">
      <c r="E15282"/>
    </row>
    <row r="15283" spans="5:5" ht="15" x14ac:dyDescent="0.2">
      <c r="E15283"/>
    </row>
    <row r="15284" spans="5:5" ht="15" x14ac:dyDescent="0.2">
      <c r="E15284"/>
    </row>
    <row r="15285" spans="5:5" ht="15" x14ac:dyDescent="0.2">
      <c r="E15285"/>
    </row>
    <row r="15286" spans="5:5" ht="15" x14ac:dyDescent="0.2">
      <c r="E15286"/>
    </row>
    <row r="15287" spans="5:5" ht="15" x14ac:dyDescent="0.2">
      <c r="E15287"/>
    </row>
    <row r="15288" spans="5:5" ht="15" x14ac:dyDescent="0.2">
      <c r="E15288"/>
    </row>
    <row r="15289" spans="5:5" ht="15" x14ac:dyDescent="0.2">
      <c r="E15289"/>
    </row>
    <row r="15290" spans="5:5" ht="15" x14ac:dyDescent="0.2">
      <c r="E15290"/>
    </row>
    <row r="15291" spans="5:5" ht="15" x14ac:dyDescent="0.2">
      <c r="E15291"/>
    </row>
    <row r="15292" spans="5:5" ht="15" x14ac:dyDescent="0.2">
      <c r="E15292"/>
    </row>
    <row r="15293" spans="5:5" ht="15" x14ac:dyDescent="0.2">
      <c r="E15293"/>
    </row>
    <row r="15294" spans="5:5" ht="15" x14ac:dyDescent="0.2">
      <c r="E15294"/>
    </row>
    <row r="15295" spans="5:5" ht="15" x14ac:dyDescent="0.2">
      <c r="E15295"/>
    </row>
    <row r="15296" spans="5:5" ht="15" x14ac:dyDescent="0.2">
      <c r="E15296"/>
    </row>
    <row r="15297" spans="5:5" ht="15" x14ac:dyDescent="0.2">
      <c r="E15297"/>
    </row>
    <row r="15298" spans="5:5" ht="15" x14ac:dyDescent="0.2">
      <c r="E15298"/>
    </row>
    <row r="15299" spans="5:5" ht="15" x14ac:dyDescent="0.2">
      <c r="E15299"/>
    </row>
    <row r="15300" spans="5:5" ht="15" x14ac:dyDescent="0.2">
      <c r="E15300"/>
    </row>
    <row r="15301" spans="5:5" ht="15" x14ac:dyDescent="0.2">
      <c r="E15301"/>
    </row>
    <row r="15302" spans="5:5" ht="15" x14ac:dyDescent="0.2">
      <c r="E15302"/>
    </row>
    <row r="15303" spans="5:5" ht="15" x14ac:dyDescent="0.2">
      <c r="E15303"/>
    </row>
    <row r="15304" spans="5:5" ht="15" x14ac:dyDescent="0.2">
      <c r="E15304"/>
    </row>
    <row r="15305" spans="5:5" ht="15" x14ac:dyDescent="0.2">
      <c r="E15305"/>
    </row>
    <row r="15306" spans="5:5" ht="15" x14ac:dyDescent="0.2">
      <c r="E15306"/>
    </row>
    <row r="15307" spans="5:5" ht="15" x14ac:dyDescent="0.2">
      <c r="E15307"/>
    </row>
    <row r="15308" spans="5:5" ht="15" x14ac:dyDescent="0.2">
      <c r="E15308"/>
    </row>
    <row r="15309" spans="5:5" ht="15" x14ac:dyDescent="0.2">
      <c r="E15309"/>
    </row>
    <row r="15310" spans="5:5" ht="15" x14ac:dyDescent="0.2">
      <c r="E15310"/>
    </row>
    <row r="15311" spans="5:5" ht="15" x14ac:dyDescent="0.2">
      <c r="E15311"/>
    </row>
    <row r="15312" spans="5:5" ht="15" x14ac:dyDescent="0.2">
      <c r="E15312"/>
    </row>
    <row r="15313" spans="5:5" ht="15" x14ac:dyDescent="0.2">
      <c r="E15313"/>
    </row>
    <row r="15314" spans="5:5" ht="15" x14ac:dyDescent="0.2">
      <c r="E15314"/>
    </row>
    <row r="15315" spans="5:5" ht="15" x14ac:dyDescent="0.2">
      <c r="E15315"/>
    </row>
    <row r="15316" spans="5:5" ht="15" x14ac:dyDescent="0.2">
      <c r="E15316"/>
    </row>
    <row r="15317" spans="5:5" ht="15" x14ac:dyDescent="0.2">
      <c r="E15317"/>
    </row>
    <row r="15318" spans="5:5" ht="15" x14ac:dyDescent="0.2">
      <c r="E15318"/>
    </row>
    <row r="15319" spans="5:5" ht="15" x14ac:dyDescent="0.2">
      <c r="E15319"/>
    </row>
    <row r="15320" spans="5:5" ht="15" x14ac:dyDescent="0.2">
      <c r="E15320"/>
    </row>
    <row r="15321" spans="5:5" ht="15" x14ac:dyDescent="0.2">
      <c r="E15321"/>
    </row>
    <row r="15322" spans="5:5" ht="15" x14ac:dyDescent="0.2">
      <c r="E15322"/>
    </row>
    <row r="15323" spans="5:5" ht="15" x14ac:dyDescent="0.2">
      <c r="E15323"/>
    </row>
    <row r="15324" spans="5:5" ht="15" x14ac:dyDescent="0.2">
      <c r="E15324"/>
    </row>
    <row r="15325" spans="5:5" ht="15" x14ac:dyDescent="0.2">
      <c r="E15325"/>
    </row>
    <row r="15326" spans="5:5" ht="15" x14ac:dyDescent="0.2">
      <c r="E15326"/>
    </row>
    <row r="15327" spans="5:5" ht="15" x14ac:dyDescent="0.2">
      <c r="E15327"/>
    </row>
    <row r="15328" spans="5:5" ht="15" x14ac:dyDescent="0.2">
      <c r="E15328"/>
    </row>
    <row r="15329" spans="5:5" ht="15" x14ac:dyDescent="0.2">
      <c r="E15329"/>
    </row>
    <row r="15330" spans="5:5" ht="15" x14ac:dyDescent="0.2">
      <c r="E15330"/>
    </row>
    <row r="15331" spans="5:5" ht="15" x14ac:dyDescent="0.2">
      <c r="E15331"/>
    </row>
    <row r="15332" spans="5:5" ht="15" x14ac:dyDescent="0.2">
      <c r="E15332"/>
    </row>
    <row r="15333" spans="5:5" ht="15" x14ac:dyDescent="0.2">
      <c r="E15333"/>
    </row>
    <row r="15334" spans="5:5" ht="15" x14ac:dyDescent="0.2">
      <c r="E15334"/>
    </row>
    <row r="15335" spans="5:5" ht="15" x14ac:dyDescent="0.2">
      <c r="E15335"/>
    </row>
    <row r="15336" spans="5:5" ht="15" x14ac:dyDescent="0.2">
      <c r="E15336"/>
    </row>
    <row r="15337" spans="5:5" ht="15" x14ac:dyDescent="0.2">
      <c r="E15337"/>
    </row>
    <row r="15338" spans="5:5" ht="15" x14ac:dyDescent="0.2">
      <c r="E15338"/>
    </row>
    <row r="15339" spans="5:5" ht="15" x14ac:dyDescent="0.2">
      <c r="E15339"/>
    </row>
    <row r="15340" spans="5:5" ht="15" x14ac:dyDescent="0.2">
      <c r="E15340"/>
    </row>
    <row r="15341" spans="5:5" ht="15" x14ac:dyDescent="0.2">
      <c r="E15341"/>
    </row>
    <row r="15342" spans="5:5" ht="15" x14ac:dyDescent="0.2">
      <c r="E15342"/>
    </row>
    <row r="15343" spans="5:5" ht="15" x14ac:dyDescent="0.2">
      <c r="E15343"/>
    </row>
    <row r="15344" spans="5:5" ht="15" x14ac:dyDescent="0.2">
      <c r="E15344"/>
    </row>
    <row r="15345" spans="5:5" ht="15" x14ac:dyDescent="0.2">
      <c r="E15345"/>
    </row>
    <row r="15346" spans="5:5" ht="15" x14ac:dyDescent="0.2">
      <c r="E15346"/>
    </row>
    <row r="15347" spans="5:5" ht="15" x14ac:dyDescent="0.2">
      <c r="E15347"/>
    </row>
    <row r="15348" spans="5:5" ht="15" x14ac:dyDescent="0.2">
      <c r="E15348"/>
    </row>
    <row r="15349" spans="5:5" ht="15" x14ac:dyDescent="0.2">
      <c r="E15349"/>
    </row>
    <row r="15350" spans="5:5" ht="15" x14ac:dyDescent="0.2">
      <c r="E15350"/>
    </row>
    <row r="15351" spans="5:5" ht="15" x14ac:dyDescent="0.2">
      <c r="E15351"/>
    </row>
    <row r="15352" spans="5:5" ht="15" x14ac:dyDescent="0.2">
      <c r="E15352"/>
    </row>
    <row r="15353" spans="5:5" ht="15" x14ac:dyDescent="0.2">
      <c r="E15353"/>
    </row>
    <row r="15354" spans="5:5" ht="15" x14ac:dyDescent="0.2">
      <c r="E15354"/>
    </row>
    <row r="15355" spans="5:5" ht="15" x14ac:dyDescent="0.2">
      <c r="E15355"/>
    </row>
    <row r="15356" spans="5:5" ht="15" x14ac:dyDescent="0.2">
      <c r="E15356"/>
    </row>
    <row r="15357" spans="5:5" ht="15" x14ac:dyDescent="0.2">
      <c r="E15357"/>
    </row>
    <row r="15358" spans="5:5" ht="15" x14ac:dyDescent="0.2">
      <c r="E15358"/>
    </row>
    <row r="15359" spans="5:5" ht="15" x14ac:dyDescent="0.2">
      <c r="E15359"/>
    </row>
    <row r="15360" spans="5:5" ht="15" x14ac:dyDescent="0.2">
      <c r="E15360"/>
    </row>
    <row r="15361" spans="5:5" ht="15" x14ac:dyDescent="0.2">
      <c r="E15361"/>
    </row>
    <row r="15362" spans="5:5" ht="15" x14ac:dyDescent="0.2">
      <c r="E15362"/>
    </row>
    <row r="15363" spans="5:5" ht="15" x14ac:dyDescent="0.2">
      <c r="E15363"/>
    </row>
    <row r="15364" spans="5:5" ht="15" x14ac:dyDescent="0.2">
      <c r="E15364"/>
    </row>
    <row r="15365" spans="5:5" ht="15" x14ac:dyDescent="0.2">
      <c r="E15365"/>
    </row>
    <row r="15366" spans="5:5" ht="15" x14ac:dyDescent="0.2">
      <c r="E15366"/>
    </row>
    <row r="15367" spans="5:5" ht="15" x14ac:dyDescent="0.2">
      <c r="E15367"/>
    </row>
    <row r="15368" spans="5:5" ht="15" x14ac:dyDescent="0.2">
      <c r="E15368"/>
    </row>
    <row r="15369" spans="5:5" ht="15" x14ac:dyDescent="0.2">
      <c r="E15369"/>
    </row>
    <row r="15370" spans="5:5" ht="15" x14ac:dyDescent="0.2">
      <c r="E15370"/>
    </row>
    <row r="15371" spans="5:5" ht="15" x14ac:dyDescent="0.2">
      <c r="E15371"/>
    </row>
    <row r="15372" spans="5:5" ht="15" x14ac:dyDescent="0.2">
      <c r="E15372"/>
    </row>
    <row r="15373" spans="5:5" ht="15" x14ac:dyDescent="0.2">
      <c r="E15373"/>
    </row>
    <row r="15374" spans="5:5" ht="15" x14ac:dyDescent="0.2">
      <c r="E15374"/>
    </row>
    <row r="15375" spans="5:5" ht="15" x14ac:dyDescent="0.2">
      <c r="E15375"/>
    </row>
    <row r="15376" spans="5:5" ht="15" x14ac:dyDescent="0.2">
      <c r="E15376"/>
    </row>
    <row r="15377" spans="5:5" ht="15" x14ac:dyDescent="0.2">
      <c r="E15377"/>
    </row>
    <row r="15378" spans="5:5" ht="15" x14ac:dyDescent="0.2">
      <c r="E15378"/>
    </row>
    <row r="15379" spans="5:5" ht="15" x14ac:dyDescent="0.2">
      <c r="E15379"/>
    </row>
    <row r="15380" spans="5:5" ht="15" x14ac:dyDescent="0.2">
      <c r="E15380"/>
    </row>
    <row r="15381" spans="5:5" ht="15" x14ac:dyDescent="0.2">
      <c r="E15381"/>
    </row>
    <row r="15382" spans="5:5" ht="15" x14ac:dyDescent="0.2">
      <c r="E15382"/>
    </row>
    <row r="15383" spans="5:5" ht="15" x14ac:dyDescent="0.2">
      <c r="E15383"/>
    </row>
    <row r="15384" spans="5:5" ht="15" x14ac:dyDescent="0.2">
      <c r="E15384"/>
    </row>
    <row r="15385" spans="5:5" ht="15" x14ac:dyDescent="0.2">
      <c r="E15385"/>
    </row>
    <row r="15386" spans="5:5" ht="15" x14ac:dyDescent="0.2">
      <c r="E15386"/>
    </row>
    <row r="15387" spans="5:5" ht="15" x14ac:dyDescent="0.2">
      <c r="E15387"/>
    </row>
    <row r="15388" spans="5:5" ht="15" x14ac:dyDescent="0.2">
      <c r="E15388"/>
    </row>
    <row r="15389" spans="5:5" ht="15" x14ac:dyDescent="0.2">
      <c r="E15389"/>
    </row>
    <row r="15390" spans="5:5" ht="15" x14ac:dyDescent="0.2">
      <c r="E15390"/>
    </row>
    <row r="15391" spans="5:5" ht="15" x14ac:dyDescent="0.2">
      <c r="E15391"/>
    </row>
    <row r="15392" spans="5:5" ht="15" x14ac:dyDescent="0.2">
      <c r="E15392"/>
    </row>
    <row r="15393" spans="5:5" ht="15" x14ac:dyDescent="0.2">
      <c r="E15393"/>
    </row>
    <row r="15394" spans="5:5" ht="15" x14ac:dyDescent="0.2">
      <c r="E15394"/>
    </row>
    <row r="15395" spans="5:5" ht="15" x14ac:dyDescent="0.2">
      <c r="E15395"/>
    </row>
    <row r="15396" spans="5:5" ht="15" x14ac:dyDescent="0.2">
      <c r="E15396"/>
    </row>
    <row r="15397" spans="5:5" ht="15" x14ac:dyDescent="0.2">
      <c r="E15397"/>
    </row>
    <row r="15398" spans="5:5" ht="15" x14ac:dyDescent="0.2">
      <c r="E15398"/>
    </row>
    <row r="15399" spans="5:5" ht="15" x14ac:dyDescent="0.2">
      <c r="E15399"/>
    </row>
    <row r="15400" spans="5:5" ht="15" x14ac:dyDescent="0.2">
      <c r="E15400"/>
    </row>
    <row r="15401" spans="5:5" ht="15" x14ac:dyDescent="0.2">
      <c r="E15401"/>
    </row>
    <row r="15402" spans="5:5" ht="15" x14ac:dyDescent="0.2">
      <c r="E15402"/>
    </row>
    <row r="15403" spans="5:5" ht="15" x14ac:dyDescent="0.2">
      <c r="E15403"/>
    </row>
    <row r="15404" spans="5:5" ht="15" x14ac:dyDescent="0.2">
      <c r="E15404"/>
    </row>
    <row r="15405" spans="5:5" ht="15" x14ac:dyDescent="0.2">
      <c r="E15405"/>
    </row>
    <row r="15406" spans="5:5" ht="15" x14ac:dyDescent="0.2">
      <c r="E15406"/>
    </row>
    <row r="15407" spans="5:5" ht="15" x14ac:dyDescent="0.2">
      <c r="E15407"/>
    </row>
    <row r="15408" spans="5:5" ht="15" x14ac:dyDescent="0.2">
      <c r="E15408"/>
    </row>
    <row r="15409" spans="5:5" ht="15" x14ac:dyDescent="0.2">
      <c r="E15409"/>
    </row>
    <row r="15410" spans="5:5" ht="15" x14ac:dyDescent="0.2">
      <c r="E15410"/>
    </row>
    <row r="15411" spans="5:5" ht="15" x14ac:dyDescent="0.2">
      <c r="E15411"/>
    </row>
    <row r="15412" spans="5:5" ht="15" x14ac:dyDescent="0.2">
      <c r="E15412"/>
    </row>
    <row r="15413" spans="5:5" ht="15" x14ac:dyDescent="0.2">
      <c r="E15413"/>
    </row>
    <row r="15414" spans="5:5" ht="15" x14ac:dyDescent="0.2">
      <c r="E15414"/>
    </row>
    <row r="15415" spans="5:5" ht="15" x14ac:dyDescent="0.2">
      <c r="E15415"/>
    </row>
    <row r="15416" spans="5:5" ht="15" x14ac:dyDescent="0.2">
      <c r="E15416"/>
    </row>
    <row r="15417" spans="5:5" ht="15" x14ac:dyDescent="0.2">
      <c r="E15417"/>
    </row>
    <row r="15418" spans="5:5" ht="15" x14ac:dyDescent="0.2">
      <c r="E15418"/>
    </row>
    <row r="15419" spans="5:5" ht="15" x14ac:dyDescent="0.2">
      <c r="E15419"/>
    </row>
    <row r="15420" spans="5:5" ht="15" x14ac:dyDescent="0.2">
      <c r="E15420"/>
    </row>
    <row r="15421" spans="5:5" ht="15" x14ac:dyDescent="0.2">
      <c r="E15421"/>
    </row>
    <row r="15422" spans="5:5" ht="15" x14ac:dyDescent="0.2">
      <c r="E15422"/>
    </row>
    <row r="15423" spans="5:5" ht="15" x14ac:dyDescent="0.2">
      <c r="E15423"/>
    </row>
    <row r="15424" spans="5:5" ht="15" x14ac:dyDescent="0.2">
      <c r="E15424"/>
    </row>
    <row r="15425" spans="5:5" ht="15" x14ac:dyDescent="0.2">
      <c r="E15425"/>
    </row>
    <row r="15426" spans="5:5" ht="15" x14ac:dyDescent="0.2">
      <c r="E15426"/>
    </row>
    <row r="15427" spans="5:5" ht="15" x14ac:dyDescent="0.2">
      <c r="E15427"/>
    </row>
    <row r="15428" spans="5:5" ht="15" x14ac:dyDescent="0.2">
      <c r="E15428"/>
    </row>
    <row r="15429" spans="5:5" ht="15" x14ac:dyDescent="0.2">
      <c r="E15429"/>
    </row>
    <row r="15430" spans="5:5" ht="15" x14ac:dyDescent="0.2">
      <c r="E15430"/>
    </row>
    <row r="15431" spans="5:5" ht="15" x14ac:dyDescent="0.2">
      <c r="E15431"/>
    </row>
    <row r="15432" spans="5:5" ht="15" x14ac:dyDescent="0.2">
      <c r="E15432"/>
    </row>
    <row r="15433" spans="5:5" ht="15" x14ac:dyDescent="0.2">
      <c r="E15433"/>
    </row>
    <row r="15434" spans="5:5" ht="15" x14ac:dyDescent="0.2">
      <c r="E15434"/>
    </row>
    <row r="15435" spans="5:5" ht="15" x14ac:dyDescent="0.2">
      <c r="E15435"/>
    </row>
    <row r="15436" spans="5:5" ht="15" x14ac:dyDescent="0.2">
      <c r="E15436"/>
    </row>
    <row r="15437" spans="5:5" ht="15" x14ac:dyDescent="0.2">
      <c r="E15437"/>
    </row>
    <row r="15438" spans="5:5" ht="15" x14ac:dyDescent="0.2">
      <c r="E15438"/>
    </row>
    <row r="15439" spans="5:5" ht="15" x14ac:dyDescent="0.2">
      <c r="E15439"/>
    </row>
    <row r="15440" spans="5:5" ht="15" x14ac:dyDescent="0.2">
      <c r="E15440"/>
    </row>
    <row r="15441" spans="5:5" ht="15" x14ac:dyDescent="0.2">
      <c r="E15441"/>
    </row>
    <row r="15442" spans="5:5" ht="15" x14ac:dyDescent="0.2">
      <c r="E15442"/>
    </row>
    <row r="15443" spans="5:5" ht="15" x14ac:dyDescent="0.2">
      <c r="E15443"/>
    </row>
    <row r="15444" spans="5:5" ht="15" x14ac:dyDescent="0.2">
      <c r="E15444"/>
    </row>
    <row r="15445" spans="5:5" ht="15" x14ac:dyDescent="0.2">
      <c r="E15445"/>
    </row>
    <row r="15446" spans="5:5" ht="15" x14ac:dyDescent="0.2">
      <c r="E15446"/>
    </row>
    <row r="15447" spans="5:5" ht="15" x14ac:dyDescent="0.2">
      <c r="E15447"/>
    </row>
    <row r="15448" spans="5:5" ht="15" x14ac:dyDescent="0.2">
      <c r="E15448"/>
    </row>
    <row r="15449" spans="5:5" ht="15" x14ac:dyDescent="0.2">
      <c r="E15449"/>
    </row>
    <row r="15450" spans="5:5" ht="15" x14ac:dyDescent="0.2">
      <c r="E15450"/>
    </row>
    <row r="15451" spans="5:5" ht="15" x14ac:dyDescent="0.2">
      <c r="E15451"/>
    </row>
    <row r="15452" spans="5:5" ht="15" x14ac:dyDescent="0.2">
      <c r="E15452"/>
    </row>
    <row r="15453" spans="5:5" ht="15" x14ac:dyDescent="0.2">
      <c r="E15453"/>
    </row>
    <row r="15454" spans="5:5" ht="15" x14ac:dyDescent="0.2">
      <c r="E15454"/>
    </row>
    <row r="15455" spans="5:5" ht="15" x14ac:dyDescent="0.2">
      <c r="E15455"/>
    </row>
    <row r="15456" spans="5:5" ht="15" x14ac:dyDescent="0.2">
      <c r="E15456"/>
    </row>
    <row r="15457" spans="5:5" ht="15" x14ac:dyDescent="0.2">
      <c r="E15457"/>
    </row>
    <row r="15458" spans="5:5" ht="15" x14ac:dyDescent="0.2">
      <c r="E15458"/>
    </row>
    <row r="15459" spans="5:5" ht="15" x14ac:dyDescent="0.2">
      <c r="E15459"/>
    </row>
    <row r="15460" spans="5:5" ht="15" x14ac:dyDescent="0.2">
      <c r="E15460"/>
    </row>
    <row r="15461" spans="5:5" ht="15" x14ac:dyDescent="0.2">
      <c r="E15461"/>
    </row>
    <row r="15462" spans="5:5" ht="15" x14ac:dyDescent="0.2">
      <c r="E15462"/>
    </row>
    <row r="15463" spans="5:5" ht="15" x14ac:dyDescent="0.2">
      <c r="E15463"/>
    </row>
    <row r="15464" spans="5:5" ht="15" x14ac:dyDescent="0.2">
      <c r="E15464"/>
    </row>
    <row r="15465" spans="5:5" ht="15" x14ac:dyDescent="0.2">
      <c r="E15465"/>
    </row>
    <row r="15466" spans="5:5" ht="15" x14ac:dyDescent="0.2">
      <c r="E15466"/>
    </row>
    <row r="15467" spans="5:5" ht="15" x14ac:dyDescent="0.2">
      <c r="E15467"/>
    </row>
    <row r="15468" spans="5:5" ht="15" x14ac:dyDescent="0.2">
      <c r="E15468"/>
    </row>
    <row r="15469" spans="5:5" ht="15" x14ac:dyDescent="0.2">
      <c r="E15469"/>
    </row>
    <row r="15470" spans="5:5" ht="15" x14ac:dyDescent="0.2">
      <c r="E15470"/>
    </row>
    <row r="15471" spans="5:5" ht="15" x14ac:dyDescent="0.2">
      <c r="E15471"/>
    </row>
    <row r="15472" spans="5:5" ht="15" x14ac:dyDescent="0.2">
      <c r="E15472"/>
    </row>
    <row r="15473" spans="5:5" ht="15" x14ac:dyDescent="0.2">
      <c r="E15473"/>
    </row>
    <row r="15474" spans="5:5" ht="15" x14ac:dyDescent="0.2">
      <c r="E15474"/>
    </row>
    <row r="15475" spans="5:5" ht="15" x14ac:dyDescent="0.2">
      <c r="E15475"/>
    </row>
    <row r="15476" spans="5:5" ht="15" x14ac:dyDescent="0.2">
      <c r="E15476"/>
    </row>
    <row r="15477" spans="5:5" ht="15" x14ac:dyDescent="0.2">
      <c r="E15477"/>
    </row>
    <row r="15478" spans="5:5" ht="15" x14ac:dyDescent="0.2">
      <c r="E15478"/>
    </row>
    <row r="15479" spans="5:5" ht="15" x14ac:dyDescent="0.2">
      <c r="E15479"/>
    </row>
    <row r="15480" spans="5:5" ht="15" x14ac:dyDescent="0.2">
      <c r="E15480"/>
    </row>
    <row r="15481" spans="5:5" ht="15" x14ac:dyDescent="0.2">
      <c r="E15481"/>
    </row>
    <row r="15482" spans="5:5" ht="15" x14ac:dyDescent="0.2">
      <c r="E15482"/>
    </row>
    <row r="15483" spans="5:5" ht="15" x14ac:dyDescent="0.2">
      <c r="E15483"/>
    </row>
    <row r="15484" spans="5:5" ht="15" x14ac:dyDescent="0.2">
      <c r="E15484"/>
    </row>
    <row r="15485" spans="5:5" ht="15" x14ac:dyDescent="0.2">
      <c r="E15485"/>
    </row>
    <row r="15486" spans="5:5" ht="15" x14ac:dyDescent="0.2">
      <c r="E15486"/>
    </row>
    <row r="15487" spans="5:5" ht="15" x14ac:dyDescent="0.2">
      <c r="E15487"/>
    </row>
    <row r="15488" spans="5:5" ht="15" x14ac:dyDescent="0.2">
      <c r="E15488"/>
    </row>
    <row r="15489" spans="5:5" ht="15" x14ac:dyDescent="0.2">
      <c r="E15489"/>
    </row>
    <row r="15490" spans="5:5" ht="15" x14ac:dyDescent="0.2">
      <c r="E15490"/>
    </row>
    <row r="15491" spans="5:5" ht="15" x14ac:dyDescent="0.2">
      <c r="E15491"/>
    </row>
    <row r="15492" spans="5:5" ht="15" x14ac:dyDescent="0.2">
      <c r="E15492"/>
    </row>
    <row r="15493" spans="5:5" ht="15" x14ac:dyDescent="0.2">
      <c r="E15493"/>
    </row>
    <row r="15494" spans="5:5" ht="15" x14ac:dyDescent="0.2">
      <c r="E15494"/>
    </row>
    <row r="15495" spans="5:5" ht="15" x14ac:dyDescent="0.2">
      <c r="E15495"/>
    </row>
    <row r="15496" spans="5:5" ht="15" x14ac:dyDescent="0.2">
      <c r="E15496"/>
    </row>
    <row r="15497" spans="5:5" ht="15" x14ac:dyDescent="0.2">
      <c r="E15497"/>
    </row>
    <row r="15498" spans="5:5" ht="15" x14ac:dyDescent="0.2">
      <c r="E15498"/>
    </row>
    <row r="15499" spans="5:5" ht="15" x14ac:dyDescent="0.2">
      <c r="E15499"/>
    </row>
    <row r="15500" spans="5:5" ht="15" x14ac:dyDescent="0.2">
      <c r="E15500"/>
    </row>
    <row r="15501" spans="5:5" ht="15" x14ac:dyDescent="0.2">
      <c r="E15501"/>
    </row>
    <row r="15502" spans="5:5" ht="15" x14ac:dyDescent="0.2">
      <c r="E15502"/>
    </row>
    <row r="15503" spans="5:5" ht="15" x14ac:dyDescent="0.2">
      <c r="E15503"/>
    </row>
    <row r="15504" spans="5:5" ht="15" x14ac:dyDescent="0.2">
      <c r="E15504"/>
    </row>
    <row r="15505" spans="5:5" ht="15" x14ac:dyDescent="0.2">
      <c r="E15505"/>
    </row>
    <row r="15506" spans="5:5" ht="15" x14ac:dyDescent="0.2">
      <c r="E15506"/>
    </row>
    <row r="15507" spans="5:5" ht="15" x14ac:dyDescent="0.2">
      <c r="E15507"/>
    </row>
    <row r="15508" spans="5:5" ht="15" x14ac:dyDescent="0.2">
      <c r="E15508"/>
    </row>
    <row r="15509" spans="5:5" ht="15" x14ac:dyDescent="0.2">
      <c r="E15509"/>
    </row>
    <row r="15510" spans="5:5" ht="15" x14ac:dyDescent="0.2">
      <c r="E15510"/>
    </row>
    <row r="15511" spans="5:5" ht="15" x14ac:dyDescent="0.2">
      <c r="E15511"/>
    </row>
    <row r="15512" spans="5:5" ht="15" x14ac:dyDescent="0.2">
      <c r="E15512"/>
    </row>
    <row r="15513" spans="5:5" ht="15" x14ac:dyDescent="0.2">
      <c r="E15513"/>
    </row>
    <row r="15514" spans="5:5" ht="15" x14ac:dyDescent="0.2">
      <c r="E15514"/>
    </row>
    <row r="15515" spans="5:5" ht="15" x14ac:dyDescent="0.2">
      <c r="E15515"/>
    </row>
    <row r="15516" spans="5:5" ht="15" x14ac:dyDescent="0.2">
      <c r="E15516"/>
    </row>
    <row r="15517" spans="5:5" ht="15" x14ac:dyDescent="0.2">
      <c r="E15517"/>
    </row>
    <row r="15518" spans="5:5" ht="15" x14ac:dyDescent="0.2">
      <c r="E15518"/>
    </row>
    <row r="15519" spans="5:5" ht="15" x14ac:dyDescent="0.2">
      <c r="E15519"/>
    </row>
    <row r="15520" spans="5:5" ht="15" x14ac:dyDescent="0.2">
      <c r="E15520"/>
    </row>
    <row r="15521" spans="5:5" ht="15" x14ac:dyDescent="0.2">
      <c r="E15521"/>
    </row>
    <row r="15522" spans="5:5" ht="15" x14ac:dyDescent="0.2">
      <c r="E15522"/>
    </row>
    <row r="15523" spans="5:5" ht="15" x14ac:dyDescent="0.2">
      <c r="E15523"/>
    </row>
    <row r="15524" spans="5:5" ht="15" x14ac:dyDescent="0.2">
      <c r="E15524"/>
    </row>
    <row r="15525" spans="5:5" ht="15" x14ac:dyDescent="0.2">
      <c r="E15525"/>
    </row>
    <row r="15526" spans="5:5" ht="15" x14ac:dyDescent="0.2">
      <c r="E15526"/>
    </row>
    <row r="15527" spans="5:5" ht="15" x14ac:dyDescent="0.2">
      <c r="E15527"/>
    </row>
    <row r="15528" spans="5:5" ht="15" x14ac:dyDescent="0.2">
      <c r="E15528"/>
    </row>
    <row r="15529" spans="5:5" ht="15" x14ac:dyDescent="0.2">
      <c r="E15529"/>
    </row>
    <row r="15530" spans="5:5" ht="15" x14ac:dyDescent="0.2">
      <c r="E15530"/>
    </row>
    <row r="15531" spans="5:5" ht="15" x14ac:dyDescent="0.2">
      <c r="E15531"/>
    </row>
    <row r="15532" spans="5:5" ht="15" x14ac:dyDescent="0.2">
      <c r="E15532"/>
    </row>
    <row r="15533" spans="5:5" ht="15" x14ac:dyDescent="0.2">
      <c r="E15533"/>
    </row>
    <row r="15534" spans="5:5" ht="15" x14ac:dyDescent="0.2">
      <c r="E15534"/>
    </row>
    <row r="15535" spans="5:5" ht="15" x14ac:dyDescent="0.2">
      <c r="E15535"/>
    </row>
    <row r="15536" spans="5:5" ht="15" x14ac:dyDescent="0.2">
      <c r="E15536"/>
    </row>
    <row r="15537" spans="5:5" ht="15" x14ac:dyDescent="0.2">
      <c r="E15537"/>
    </row>
    <row r="15538" spans="5:5" ht="15" x14ac:dyDescent="0.2">
      <c r="E15538"/>
    </row>
    <row r="15539" spans="5:5" ht="15" x14ac:dyDescent="0.2">
      <c r="E15539"/>
    </row>
    <row r="15540" spans="5:5" ht="15" x14ac:dyDescent="0.2">
      <c r="E15540"/>
    </row>
    <row r="15541" spans="5:5" ht="15" x14ac:dyDescent="0.2">
      <c r="E15541"/>
    </row>
    <row r="15542" spans="5:5" ht="15" x14ac:dyDescent="0.2">
      <c r="E15542"/>
    </row>
    <row r="15543" spans="5:5" ht="15" x14ac:dyDescent="0.2">
      <c r="E15543"/>
    </row>
    <row r="15544" spans="5:5" ht="15" x14ac:dyDescent="0.2">
      <c r="E15544"/>
    </row>
    <row r="15545" spans="5:5" ht="15" x14ac:dyDescent="0.2">
      <c r="E15545"/>
    </row>
    <row r="15546" spans="5:5" ht="15" x14ac:dyDescent="0.2">
      <c r="E15546"/>
    </row>
    <row r="15547" spans="5:5" ht="15" x14ac:dyDescent="0.2">
      <c r="E15547"/>
    </row>
    <row r="15548" spans="5:5" ht="15" x14ac:dyDescent="0.2">
      <c r="E15548"/>
    </row>
    <row r="15549" spans="5:5" ht="15" x14ac:dyDescent="0.2">
      <c r="E15549"/>
    </row>
    <row r="15550" spans="5:5" ht="15" x14ac:dyDescent="0.2">
      <c r="E15550"/>
    </row>
    <row r="15551" spans="5:5" ht="15" x14ac:dyDescent="0.2">
      <c r="E15551"/>
    </row>
    <row r="15552" spans="5:5" ht="15" x14ac:dyDescent="0.2">
      <c r="E15552"/>
    </row>
    <row r="15553" spans="5:5" ht="15" x14ac:dyDescent="0.2">
      <c r="E15553"/>
    </row>
    <row r="15554" spans="5:5" ht="15" x14ac:dyDescent="0.2">
      <c r="E15554"/>
    </row>
    <row r="15555" spans="5:5" ht="15" x14ac:dyDescent="0.2">
      <c r="E15555"/>
    </row>
    <row r="15556" spans="5:5" ht="15" x14ac:dyDescent="0.2">
      <c r="E15556"/>
    </row>
    <row r="15557" spans="5:5" ht="15" x14ac:dyDescent="0.2">
      <c r="E15557"/>
    </row>
    <row r="15558" spans="5:5" ht="15" x14ac:dyDescent="0.2">
      <c r="E15558"/>
    </row>
    <row r="15559" spans="5:5" ht="15" x14ac:dyDescent="0.2">
      <c r="E15559"/>
    </row>
    <row r="15560" spans="5:5" ht="15" x14ac:dyDescent="0.2">
      <c r="E15560"/>
    </row>
    <row r="15561" spans="5:5" ht="15" x14ac:dyDescent="0.2">
      <c r="E15561"/>
    </row>
    <row r="15562" spans="5:5" ht="15" x14ac:dyDescent="0.2">
      <c r="E15562"/>
    </row>
    <row r="15563" spans="5:5" ht="15" x14ac:dyDescent="0.2">
      <c r="E15563"/>
    </row>
    <row r="15564" spans="5:5" ht="15" x14ac:dyDescent="0.2">
      <c r="E15564"/>
    </row>
    <row r="15565" spans="5:5" ht="15" x14ac:dyDescent="0.2">
      <c r="E15565"/>
    </row>
    <row r="15566" spans="5:5" ht="15" x14ac:dyDescent="0.2">
      <c r="E15566"/>
    </row>
    <row r="15567" spans="5:5" ht="15" x14ac:dyDescent="0.2">
      <c r="E15567"/>
    </row>
    <row r="15568" spans="5:5" ht="15" x14ac:dyDescent="0.2">
      <c r="E15568"/>
    </row>
    <row r="15569" spans="5:5" ht="15" x14ac:dyDescent="0.2">
      <c r="E15569"/>
    </row>
    <row r="15570" spans="5:5" ht="15" x14ac:dyDescent="0.2">
      <c r="E15570"/>
    </row>
    <row r="15571" spans="5:5" ht="15" x14ac:dyDescent="0.2">
      <c r="E15571"/>
    </row>
    <row r="15572" spans="5:5" ht="15" x14ac:dyDescent="0.2">
      <c r="E15572"/>
    </row>
    <row r="15573" spans="5:5" ht="15" x14ac:dyDescent="0.2">
      <c r="E15573"/>
    </row>
    <row r="15574" spans="5:5" ht="15" x14ac:dyDescent="0.2">
      <c r="E15574"/>
    </row>
    <row r="15575" spans="5:5" ht="15" x14ac:dyDescent="0.2">
      <c r="E15575"/>
    </row>
    <row r="15576" spans="5:5" ht="15" x14ac:dyDescent="0.2">
      <c r="E15576"/>
    </row>
    <row r="15577" spans="5:5" ht="15" x14ac:dyDescent="0.2">
      <c r="E15577"/>
    </row>
    <row r="15578" spans="5:5" ht="15" x14ac:dyDescent="0.2">
      <c r="E15578"/>
    </row>
    <row r="15579" spans="5:5" ht="15" x14ac:dyDescent="0.2">
      <c r="E15579"/>
    </row>
    <row r="15580" spans="5:5" ht="15" x14ac:dyDescent="0.2">
      <c r="E15580"/>
    </row>
    <row r="15581" spans="5:5" ht="15" x14ac:dyDescent="0.2">
      <c r="E15581"/>
    </row>
    <row r="15582" spans="5:5" ht="15" x14ac:dyDescent="0.2">
      <c r="E15582"/>
    </row>
    <row r="15583" spans="5:5" ht="15" x14ac:dyDescent="0.2">
      <c r="E15583"/>
    </row>
    <row r="15584" spans="5:5" ht="15" x14ac:dyDescent="0.2">
      <c r="E15584"/>
    </row>
    <row r="15585" spans="5:5" ht="15" x14ac:dyDescent="0.2">
      <c r="E15585"/>
    </row>
    <row r="15586" spans="5:5" ht="15" x14ac:dyDescent="0.2">
      <c r="E15586"/>
    </row>
    <row r="15587" spans="5:5" ht="15" x14ac:dyDescent="0.2">
      <c r="E15587"/>
    </row>
    <row r="15588" spans="5:5" ht="15" x14ac:dyDescent="0.2">
      <c r="E15588"/>
    </row>
    <row r="15589" spans="5:5" ht="15" x14ac:dyDescent="0.2">
      <c r="E15589"/>
    </row>
    <row r="15590" spans="5:5" ht="15" x14ac:dyDescent="0.2">
      <c r="E15590"/>
    </row>
    <row r="15591" spans="5:5" ht="15" x14ac:dyDescent="0.2">
      <c r="E15591"/>
    </row>
    <row r="15592" spans="5:5" ht="15" x14ac:dyDescent="0.2">
      <c r="E15592"/>
    </row>
    <row r="15593" spans="5:5" ht="15" x14ac:dyDescent="0.2">
      <c r="E15593"/>
    </row>
    <row r="15594" spans="5:5" ht="15" x14ac:dyDescent="0.2">
      <c r="E15594"/>
    </row>
    <row r="15595" spans="5:5" ht="15" x14ac:dyDescent="0.2">
      <c r="E15595"/>
    </row>
    <row r="15596" spans="5:5" ht="15" x14ac:dyDescent="0.2">
      <c r="E15596"/>
    </row>
    <row r="15597" spans="5:5" ht="15" x14ac:dyDescent="0.2">
      <c r="E15597"/>
    </row>
    <row r="15598" spans="5:5" ht="15" x14ac:dyDescent="0.2">
      <c r="E15598"/>
    </row>
    <row r="15599" spans="5:5" ht="15" x14ac:dyDescent="0.2">
      <c r="E15599"/>
    </row>
    <row r="15600" spans="5:5" ht="15" x14ac:dyDescent="0.2">
      <c r="E15600"/>
    </row>
    <row r="15601" spans="5:5" ht="15" x14ac:dyDescent="0.2">
      <c r="E15601"/>
    </row>
    <row r="15602" spans="5:5" ht="15" x14ac:dyDescent="0.2">
      <c r="E15602"/>
    </row>
    <row r="15603" spans="5:5" ht="15" x14ac:dyDescent="0.2">
      <c r="E15603"/>
    </row>
    <row r="15604" spans="5:5" ht="15" x14ac:dyDescent="0.2">
      <c r="E15604"/>
    </row>
    <row r="15605" spans="5:5" ht="15" x14ac:dyDescent="0.2">
      <c r="E15605"/>
    </row>
    <row r="15606" spans="5:5" ht="15" x14ac:dyDescent="0.2">
      <c r="E15606"/>
    </row>
    <row r="15607" spans="5:5" ht="15" x14ac:dyDescent="0.2">
      <c r="E15607"/>
    </row>
    <row r="15608" spans="5:5" ht="15" x14ac:dyDescent="0.2">
      <c r="E15608"/>
    </row>
    <row r="15609" spans="5:5" ht="15" x14ac:dyDescent="0.2">
      <c r="E15609"/>
    </row>
    <row r="15610" spans="5:5" ht="15" x14ac:dyDescent="0.2">
      <c r="E15610"/>
    </row>
    <row r="15611" spans="5:5" ht="15" x14ac:dyDescent="0.2">
      <c r="E15611"/>
    </row>
    <row r="15612" spans="5:5" ht="15" x14ac:dyDescent="0.2">
      <c r="E15612"/>
    </row>
    <row r="15613" spans="5:5" ht="15" x14ac:dyDescent="0.2">
      <c r="E15613"/>
    </row>
    <row r="15614" spans="5:5" ht="15" x14ac:dyDescent="0.2">
      <c r="E15614"/>
    </row>
    <row r="15615" spans="5:5" ht="15" x14ac:dyDescent="0.2">
      <c r="E15615"/>
    </row>
    <row r="15616" spans="5:5" ht="15" x14ac:dyDescent="0.2">
      <c r="E15616"/>
    </row>
    <row r="15617" spans="5:5" ht="15" x14ac:dyDescent="0.2">
      <c r="E15617"/>
    </row>
    <row r="15618" spans="5:5" ht="15" x14ac:dyDescent="0.2">
      <c r="E15618"/>
    </row>
    <row r="15619" spans="5:5" ht="15" x14ac:dyDescent="0.2">
      <c r="E15619"/>
    </row>
    <row r="15620" spans="5:5" ht="15" x14ac:dyDescent="0.2">
      <c r="E15620"/>
    </row>
    <row r="15621" spans="5:5" ht="15" x14ac:dyDescent="0.2">
      <c r="E15621"/>
    </row>
    <row r="15622" spans="5:5" ht="15" x14ac:dyDescent="0.2">
      <c r="E15622"/>
    </row>
    <row r="15623" spans="5:5" ht="15" x14ac:dyDescent="0.2">
      <c r="E15623"/>
    </row>
    <row r="15624" spans="5:5" ht="15" x14ac:dyDescent="0.2">
      <c r="E15624"/>
    </row>
    <row r="15625" spans="5:5" ht="15" x14ac:dyDescent="0.2">
      <c r="E15625"/>
    </row>
    <row r="15626" spans="5:5" ht="15" x14ac:dyDescent="0.2">
      <c r="E15626"/>
    </row>
    <row r="15627" spans="5:5" ht="15" x14ac:dyDescent="0.2">
      <c r="E15627"/>
    </row>
    <row r="15628" spans="5:5" ht="15" x14ac:dyDescent="0.2">
      <c r="E15628"/>
    </row>
    <row r="15629" spans="5:5" ht="15" x14ac:dyDescent="0.2">
      <c r="E15629"/>
    </row>
    <row r="15630" spans="5:5" ht="15" x14ac:dyDescent="0.2">
      <c r="E15630"/>
    </row>
    <row r="15631" spans="5:5" ht="15" x14ac:dyDescent="0.2">
      <c r="E15631"/>
    </row>
    <row r="15632" spans="5:5" ht="15" x14ac:dyDescent="0.2">
      <c r="E15632"/>
    </row>
    <row r="15633" spans="5:5" ht="15" x14ac:dyDescent="0.2">
      <c r="E15633"/>
    </row>
    <row r="15634" spans="5:5" ht="15" x14ac:dyDescent="0.2">
      <c r="E15634"/>
    </row>
    <row r="15635" spans="5:5" ht="15" x14ac:dyDescent="0.2">
      <c r="E15635"/>
    </row>
    <row r="15636" spans="5:5" ht="15" x14ac:dyDescent="0.2">
      <c r="E15636"/>
    </row>
    <row r="15637" spans="5:5" ht="15" x14ac:dyDescent="0.2">
      <c r="E15637"/>
    </row>
    <row r="15638" spans="5:5" ht="15" x14ac:dyDescent="0.2">
      <c r="E15638"/>
    </row>
    <row r="15639" spans="5:5" ht="15" x14ac:dyDescent="0.2">
      <c r="E15639"/>
    </row>
    <row r="15640" spans="5:5" ht="15" x14ac:dyDescent="0.2">
      <c r="E15640"/>
    </row>
    <row r="15641" spans="5:5" ht="15" x14ac:dyDescent="0.2">
      <c r="E15641"/>
    </row>
    <row r="15642" spans="5:5" ht="15" x14ac:dyDescent="0.2">
      <c r="E15642"/>
    </row>
    <row r="15643" spans="5:5" ht="15" x14ac:dyDescent="0.2">
      <c r="E15643"/>
    </row>
    <row r="15644" spans="5:5" ht="15" x14ac:dyDescent="0.2">
      <c r="E15644"/>
    </row>
    <row r="15645" spans="5:5" ht="15" x14ac:dyDescent="0.2">
      <c r="E15645"/>
    </row>
    <row r="15646" spans="5:5" ht="15" x14ac:dyDescent="0.2">
      <c r="E15646"/>
    </row>
    <row r="15647" spans="5:5" ht="15" x14ac:dyDescent="0.2">
      <c r="E15647"/>
    </row>
    <row r="15648" spans="5:5" ht="15" x14ac:dyDescent="0.2">
      <c r="E15648"/>
    </row>
    <row r="15649" spans="5:5" ht="15" x14ac:dyDescent="0.2">
      <c r="E15649"/>
    </row>
    <row r="15650" spans="5:5" ht="15" x14ac:dyDescent="0.2">
      <c r="E15650"/>
    </row>
    <row r="15651" spans="5:5" ht="15" x14ac:dyDescent="0.2">
      <c r="E15651"/>
    </row>
    <row r="15652" spans="5:5" ht="15" x14ac:dyDescent="0.2">
      <c r="E15652"/>
    </row>
    <row r="15653" spans="5:5" ht="15" x14ac:dyDescent="0.2">
      <c r="E15653"/>
    </row>
    <row r="15654" spans="5:5" ht="15" x14ac:dyDescent="0.2">
      <c r="E15654"/>
    </row>
    <row r="15655" spans="5:5" ht="15" x14ac:dyDescent="0.2">
      <c r="E15655"/>
    </row>
    <row r="15656" spans="5:5" ht="15" x14ac:dyDescent="0.2">
      <c r="E15656"/>
    </row>
    <row r="15657" spans="5:5" ht="15" x14ac:dyDescent="0.2">
      <c r="E15657"/>
    </row>
    <row r="15658" spans="5:5" ht="15" x14ac:dyDescent="0.2">
      <c r="E15658"/>
    </row>
    <row r="15659" spans="5:5" ht="15" x14ac:dyDescent="0.2">
      <c r="E15659"/>
    </row>
    <row r="15660" spans="5:5" ht="15" x14ac:dyDescent="0.2">
      <c r="E15660"/>
    </row>
    <row r="15661" spans="5:5" ht="15" x14ac:dyDescent="0.2">
      <c r="E15661"/>
    </row>
    <row r="15662" spans="5:5" ht="15" x14ac:dyDescent="0.2">
      <c r="E15662"/>
    </row>
    <row r="15663" spans="5:5" ht="15" x14ac:dyDescent="0.2">
      <c r="E15663"/>
    </row>
    <row r="15664" spans="5:5" ht="15" x14ac:dyDescent="0.2">
      <c r="E15664"/>
    </row>
    <row r="15665" spans="5:5" ht="15" x14ac:dyDescent="0.2">
      <c r="E15665"/>
    </row>
    <row r="15666" spans="5:5" ht="15" x14ac:dyDescent="0.2">
      <c r="E15666"/>
    </row>
    <row r="15667" spans="5:5" ht="15" x14ac:dyDescent="0.2">
      <c r="E15667"/>
    </row>
    <row r="15668" spans="5:5" ht="15" x14ac:dyDescent="0.2">
      <c r="E15668"/>
    </row>
    <row r="15669" spans="5:5" ht="15" x14ac:dyDescent="0.2">
      <c r="E15669"/>
    </row>
    <row r="15670" spans="5:5" ht="15" x14ac:dyDescent="0.2">
      <c r="E15670"/>
    </row>
    <row r="15671" spans="5:5" ht="15" x14ac:dyDescent="0.2">
      <c r="E15671"/>
    </row>
    <row r="15672" spans="5:5" ht="15" x14ac:dyDescent="0.2">
      <c r="E15672"/>
    </row>
    <row r="15673" spans="5:5" ht="15" x14ac:dyDescent="0.2">
      <c r="E15673"/>
    </row>
    <row r="15674" spans="5:5" ht="15" x14ac:dyDescent="0.2">
      <c r="E15674"/>
    </row>
    <row r="15675" spans="5:5" ht="15" x14ac:dyDescent="0.2">
      <c r="E15675"/>
    </row>
    <row r="15676" spans="5:5" ht="15" x14ac:dyDescent="0.2">
      <c r="E15676"/>
    </row>
    <row r="15677" spans="5:5" ht="15" x14ac:dyDescent="0.2">
      <c r="E15677"/>
    </row>
    <row r="15678" spans="5:5" ht="15" x14ac:dyDescent="0.2">
      <c r="E15678"/>
    </row>
    <row r="15679" spans="5:5" ht="15" x14ac:dyDescent="0.2">
      <c r="E15679"/>
    </row>
    <row r="15680" spans="5:5" ht="15" x14ac:dyDescent="0.2">
      <c r="E15680"/>
    </row>
    <row r="15681" spans="5:5" ht="15" x14ac:dyDescent="0.2">
      <c r="E15681"/>
    </row>
    <row r="15682" spans="5:5" ht="15" x14ac:dyDescent="0.2">
      <c r="E15682"/>
    </row>
    <row r="15683" spans="5:5" ht="15" x14ac:dyDescent="0.2">
      <c r="E15683"/>
    </row>
    <row r="15684" spans="5:5" ht="15" x14ac:dyDescent="0.2">
      <c r="E15684"/>
    </row>
    <row r="15685" spans="5:5" ht="15" x14ac:dyDescent="0.2">
      <c r="E15685"/>
    </row>
    <row r="15686" spans="5:5" ht="15" x14ac:dyDescent="0.2">
      <c r="E15686"/>
    </row>
    <row r="15687" spans="5:5" ht="15" x14ac:dyDescent="0.2">
      <c r="E15687"/>
    </row>
    <row r="15688" spans="5:5" ht="15" x14ac:dyDescent="0.2">
      <c r="E15688"/>
    </row>
    <row r="15689" spans="5:5" ht="15" x14ac:dyDescent="0.2">
      <c r="E15689"/>
    </row>
    <row r="15690" spans="5:5" ht="15" x14ac:dyDescent="0.2">
      <c r="E15690"/>
    </row>
    <row r="15691" spans="5:5" ht="15" x14ac:dyDescent="0.2">
      <c r="E15691"/>
    </row>
    <row r="15692" spans="5:5" ht="15" x14ac:dyDescent="0.2">
      <c r="E15692"/>
    </row>
    <row r="15693" spans="5:5" ht="15" x14ac:dyDescent="0.2">
      <c r="E15693"/>
    </row>
    <row r="15694" spans="5:5" ht="15" x14ac:dyDescent="0.2">
      <c r="E15694"/>
    </row>
    <row r="15695" spans="5:5" ht="15" x14ac:dyDescent="0.2">
      <c r="E15695"/>
    </row>
    <row r="15696" spans="5:5" ht="15" x14ac:dyDescent="0.2">
      <c r="E15696"/>
    </row>
    <row r="15697" spans="5:5" ht="15" x14ac:dyDescent="0.2">
      <c r="E15697"/>
    </row>
    <row r="15698" spans="5:5" ht="15" x14ac:dyDescent="0.2">
      <c r="E15698"/>
    </row>
    <row r="15699" spans="5:5" ht="15" x14ac:dyDescent="0.2">
      <c r="E15699"/>
    </row>
    <row r="15700" spans="5:5" ht="15" x14ac:dyDescent="0.2">
      <c r="E15700"/>
    </row>
    <row r="15701" spans="5:5" ht="15" x14ac:dyDescent="0.2">
      <c r="E15701"/>
    </row>
    <row r="15702" spans="5:5" ht="15" x14ac:dyDescent="0.2">
      <c r="E15702"/>
    </row>
    <row r="15703" spans="5:5" ht="15" x14ac:dyDescent="0.2">
      <c r="E15703"/>
    </row>
    <row r="15704" spans="5:5" ht="15" x14ac:dyDescent="0.2">
      <c r="E15704"/>
    </row>
    <row r="15705" spans="5:5" ht="15" x14ac:dyDescent="0.2">
      <c r="E15705"/>
    </row>
    <row r="15706" spans="5:5" ht="15" x14ac:dyDescent="0.2">
      <c r="E15706"/>
    </row>
    <row r="15707" spans="5:5" ht="15" x14ac:dyDescent="0.2">
      <c r="E15707"/>
    </row>
    <row r="15708" spans="5:5" ht="15" x14ac:dyDescent="0.2">
      <c r="E15708"/>
    </row>
    <row r="15709" spans="5:5" ht="15" x14ac:dyDescent="0.2">
      <c r="E15709"/>
    </row>
    <row r="15710" spans="5:5" ht="15" x14ac:dyDescent="0.2">
      <c r="E15710"/>
    </row>
    <row r="15711" spans="5:5" ht="15" x14ac:dyDescent="0.2">
      <c r="E15711"/>
    </row>
    <row r="15712" spans="5:5" ht="15" x14ac:dyDescent="0.2">
      <c r="E15712"/>
    </row>
    <row r="15713" spans="5:5" ht="15" x14ac:dyDescent="0.2">
      <c r="E15713"/>
    </row>
    <row r="15714" spans="5:5" ht="15" x14ac:dyDescent="0.2">
      <c r="E15714"/>
    </row>
    <row r="15715" spans="5:5" ht="15" x14ac:dyDescent="0.2">
      <c r="E15715"/>
    </row>
    <row r="15716" spans="5:5" ht="15" x14ac:dyDescent="0.2">
      <c r="E15716"/>
    </row>
    <row r="15717" spans="5:5" ht="15" x14ac:dyDescent="0.2">
      <c r="E15717"/>
    </row>
    <row r="15718" spans="5:5" ht="15" x14ac:dyDescent="0.2">
      <c r="E15718"/>
    </row>
    <row r="15719" spans="5:5" ht="15" x14ac:dyDescent="0.2">
      <c r="E15719"/>
    </row>
    <row r="15720" spans="5:5" ht="15" x14ac:dyDescent="0.2">
      <c r="E15720"/>
    </row>
    <row r="15721" spans="5:5" ht="15" x14ac:dyDescent="0.2">
      <c r="E15721"/>
    </row>
    <row r="15722" spans="5:5" ht="15" x14ac:dyDescent="0.2">
      <c r="E15722"/>
    </row>
    <row r="15723" spans="5:5" ht="15" x14ac:dyDescent="0.2">
      <c r="E15723"/>
    </row>
    <row r="15724" spans="5:5" ht="15" x14ac:dyDescent="0.2">
      <c r="E15724"/>
    </row>
    <row r="15725" spans="5:5" ht="15" x14ac:dyDescent="0.2">
      <c r="E15725"/>
    </row>
    <row r="15726" spans="5:5" ht="15" x14ac:dyDescent="0.2">
      <c r="E15726"/>
    </row>
    <row r="15727" spans="5:5" ht="15" x14ac:dyDescent="0.2">
      <c r="E15727"/>
    </row>
    <row r="15728" spans="5:5" ht="15" x14ac:dyDescent="0.2">
      <c r="E15728"/>
    </row>
    <row r="15729" spans="5:5" ht="15" x14ac:dyDescent="0.2">
      <c r="E15729"/>
    </row>
    <row r="15730" spans="5:5" ht="15" x14ac:dyDescent="0.2">
      <c r="E15730"/>
    </row>
    <row r="15731" spans="5:5" ht="15" x14ac:dyDescent="0.2">
      <c r="E15731"/>
    </row>
    <row r="15732" spans="5:5" ht="15" x14ac:dyDescent="0.2">
      <c r="E15732"/>
    </row>
    <row r="15733" spans="5:5" ht="15" x14ac:dyDescent="0.2">
      <c r="E15733"/>
    </row>
    <row r="15734" spans="5:5" ht="15" x14ac:dyDescent="0.2">
      <c r="E15734"/>
    </row>
    <row r="15735" spans="5:5" ht="15" x14ac:dyDescent="0.2">
      <c r="E15735"/>
    </row>
    <row r="15736" spans="5:5" ht="15" x14ac:dyDescent="0.2">
      <c r="E15736"/>
    </row>
    <row r="15737" spans="5:5" ht="15" x14ac:dyDescent="0.2">
      <c r="E15737"/>
    </row>
    <row r="15738" spans="5:5" ht="15" x14ac:dyDescent="0.2">
      <c r="E15738"/>
    </row>
    <row r="15739" spans="5:5" ht="15" x14ac:dyDescent="0.2">
      <c r="E15739"/>
    </row>
    <row r="15740" spans="5:5" ht="15" x14ac:dyDescent="0.2">
      <c r="E15740"/>
    </row>
    <row r="15741" spans="5:5" ht="15" x14ac:dyDescent="0.2">
      <c r="E15741"/>
    </row>
    <row r="15742" spans="5:5" ht="15" x14ac:dyDescent="0.2">
      <c r="E15742"/>
    </row>
    <row r="15743" spans="5:5" ht="15" x14ac:dyDescent="0.2">
      <c r="E15743"/>
    </row>
    <row r="15744" spans="5:5" ht="15" x14ac:dyDescent="0.2">
      <c r="E15744"/>
    </row>
    <row r="15745" spans="5:5" ht="15" x14ac:dyDescent="0.2">
      <c r="E15745"/>
    </row>
    <row r="15746" spans="5:5" ht="15" x14ac:dyDescent="0.2">
      <c r="E15746"/>
    </row>
    <row r="15747" spans="5:5" ht="15" x14ac:dyDescent="0.2">
      <c r="E15747"/>
    </row>
    <row r="15748" spans="5:5" ht="15" x14ac:dyDescent="0.2">
      <c r="E15748"/>
    </row>
    <row r="15749" spans="5:5" ht="15" x14ac:dyDescent="0.2">
      <c r="E15749"/>
    </row>
    <row r="15750" spans="5:5" ht="15" x14ac:dyDescent="0.2">
      <c r="E15750"/>
    </row>
    <row r="15751" spans="5:5" ht="15" x14ac:dyDescent="0.2">
      <c r="E15751"/>
    </row>
    <row r="15752" spans="5:5" ht="15" x14ac:dyDescent="0.2">
      <c r="E15752"/>
    </row>
    <row r="15753" spans="5:5" ht="15" x14ac:dyDescent="0.2">
      <c r="E15753"/>
    </row>
    <row r="15754" spans="5:5" ht="15" x14ac:dyDescent="0.2">
      <c r="E15754"/>
    </row>
    <row r="15755" spans="5:5" ht="15" x14ac:dyDescent="0.2">
      <c r="E15755"/>
    </row>
    <row r="15756" spans="5:5" ht="15" x14ac:dyDescent="0.2">
      <c r="E15756"/>
    </row>
    <row r="15757" spans="5:5" ht="15" x14ac:dyDescent="0.2">
      <c r="E15757"/>
    </row>
    <row r="15758" spans="5:5" ht="15" x14ac:dyDescent="0.2">
      <c r="E15758"/>
    </row>
    <row r="15759" spans="5:5" ht="15" x14ac:dyDescent="0.2">
      <c r="E15759"/>
    </row>
    <row r="15760" spans="5:5" ht="15" x14ac:dyDescent="0.2">
      <c r="E15760"/>
    </row>
    <row r="15761" spans="5:5" ht="15" x14ac:dyDescent="0.2">
      <c r="E15761"/>
    </row>
    <row r="15762" spans="5:5" ht="15" x14ac:dyDescent="0.2">
      <c r="E15762"/>
    </row>
    <row r="15763" spans="5:5" ht="15" x14ac:dyDescent="0.2">
      <c r="E15763"/>
    </row>
    <row r="15764" spans="5:5" ht="15" x14ac:dyDescent="0.2">
      <c r="E15764"/>
    </row>
    <row r="15765" spans="5:5" ht="15" x14ac:dyDescent="0.2">
      <c r="E15765"/>
    </row>
    <row r="15766" spans="5:5" ht="15" x14ac:dyDescent="0.2">
      <c r="E15766"/>
    </row>
    <row r="15767" spans="5:5" ht="15" x14ac:dyDescent="0.2">
      <c r="E15767"/>
    </row>
    <row r="15768" spans="5:5" ht="15" x14ac:dyDescent="0.2">
      <c r="E15768"/>
    </row>
    <row r="15769" spans="5:5" ht="15" x14ac:dyDescent="0.2">
      <c r="E15769"/>
    </row>
    <row r="15770" spans="5:5" ht="15" x14ac:dyDescent="0.2">
      <c r="E15770"/>
    </row>
    <row r="15771" spans="5:5" ht="15" x14ac:dyDescent="0.2">
      <c r="E15771"/>
    </row>
    <row r="15772" spans="5:5" ht="15" x14ac:dyDescent="0.2">
      <c r="E15772"/>
    </row>
    <row r="15773" spans="5:5" ht="15" x14ac:dyDescent="0.2">
      <c r="E15773"/>
    </row>
    <row r="15774" spans="5:5" ht="15" x14ac:dyDescent="0.2">
      <c r="E15774"/>
    </row>
    <row r="15775" spans="5:5" ht="15" x14ac:dyDescent="0.2">
      <c r="E15775"/>
    </row>
    <row r="15776" spans="5:5" ht="15" x14ac:dyDescent="0.2">
      <c r="E15776"/>
    </row>
    <row r="15777" spans="5:5" ht="15" x14ac:dyDescent="0.2">
      <c r="E15777"/>
    </row>
    <row r="15778" spans="5:5" ht="15" x14ac:dyDescent="0.2">
      <c r="E15778"/>
    </row>
    <row r="15779" spans="5:5" ht="15" x14ac:dyDescent="0.2">
      <c r="E15779"/>
    </row>
    <row r="15780" spans="5:5" ht="15" x14ac:dyDescent="0.2">
      <c r="E15780"/>
    </row>
    <row r="15781" spans="5:5" ht="15" x14ac:dyDescent="0.2">
      <c r="E15781"/>
    </row>
    <row r="15782" spans="5:5" ht="15" x14ac:dyDescent="0.2">
      <c r="E15782"/>
    </row>
    <row r="15783" spans="5:5" ht="15" x14ac:dyDescent="0.2">
      <c r="E15783"/>
    </row>
    <row r="15784" spans="5:5" ht="15" x14ac:dyDescent="0.2">
      <c r="E15784"/>
    </row>
    <row r="15785" spans="5:5" ht="15" x14ac:dyDescent="0.2">
      <c r="E15785"/>
    </row>
    <row r="15786" spans="5:5" ht="15" x14ac:dyDescent="0.2">
      <c r="E15786"/>
    </row>
    <row r="15787" spans="5:5" ht="15" x14ac:dyDescent="0.2">
      <c r="E15787"/>
    </row>
    <row r="15788" spans="5:5" ht="15" x14ac:dyDescent="0.2">
      <c r="E15788"/>
    </row>
    <row r="15789" spans="5:5" ht="15" x14ac:dyDescent="0.2">
      <c r="E15789"/>
    </row>
    <row r="15790" spans="5:5" ht="15" x14ac:dyDescent="0.2">
      <c r="E15790"/>
    </row>
    <row r="15791" spans="5:5" ht="15" x14ac:dyDescent="0.2">
      <c r="E15791"/>
    </row>
    <row r="15792" spans="5:5" ht="15" x14ac:dyDescent="0.2">
      <c r="E15792"/>
    </row>
    <row r="15793" spans="5:5" ht="15" x14ac:dyDescent="0.2">
      <c r="E15793"/>
    </row>
    <row r="15794" spans="5:5" ht="15" x14ac:dyDescent="0.2">
      <c r="E15794"/>
    </row>
    <row r="15795" spans="5:5" ht="15" x14ac:dyDescent="0.2">
      <c r="E15795"/>
    </row>
    <row r="15796" spans="5:5" ht="15" x14ac:dyDescent="0.2">
      <c r="E15796"/>
    </row>
    <row r="15797" spans="5:5" ht="15" x14ac:dyDescent="0.2">
      <c r="E15797"/>
    </row>
    <row r="15798" spans="5:5" ht="15" x14ac:dyDescent="0.2">
      <c r="E15798"/>
    </row>
    <row r="15799" spans="5:5" ht="15" x14ac:dyDescent="0.2">
      <c r="E15799"/>
    </row>
    <row r="15800" spans="5:5" ht="15" x14ac:dyDescent="0.2">
      <c r="E15800"/>
    </row>
    <row r="15801" spans="5:5" ht="15" x14ac:dyDescent="0.2">
      <c r="E15801"/>
    </row>
    <row r="15802" spans="5:5" ht="15" x14ac:dyDescent="0.2">
      <c r="E15802"/>
    </row>
    <row r="15803" spans="5:5" ht="15" x14ac:dyDescent="0.2">
      <c r="E15803"/>
    </row>
    <row r="15804" spans="5:5" ht="15" x14ac:dyDescent="0.2">
      <c r="E15804"/>
    </row>
    <row r="15805" spans="5:5" ht="15" x14ac:dyDescent="0.2">
      <c r="E15805"/>
    </row>
    <row r="15806" spans="5:5" ht="15" x14ac:dyDescent="0.2">
      <c r="E15806"/>
    </row>
    <row r="15807" spans="5:5" ht="15" x14ac:dyDescent="0.2">
      <c r="E15807"/>
    </row>
    <row r="15808" spans="5:5" ht="15" x14ac:dyDescent="0.2">
      <c r="E15808"/>
    </row>
    <row r="15809" spans="5:5" ht="15" x14ac:dyDescent="0.2">
      <c r="E15809"/>
    </row>
    <row r="15810" spans="5:5" ht="15" x14ac:dyDescent="0.2">
      <c r="E15810"/>
    </row>
    <row r="15811" spans="5:5" ht="15" x14ac:dyDescent="0.2">
      <c r="E15811"/>
    </row>
    <row r="15812" spans="5:5" ht="15" x14ac:dyDescent="0.2">
      <c r="E15812"/>
    </row>
    <row r="15813" spans="5:5" ht="15" x14ac:dyDescent="0.2">
      <c r="E15813"/>
    </row>
    <row r="15814" spans="5:5" ht="15" x14ac:dyDescent="0.2">
      <c r="E15814"/>
    </row>
    <row r="15815" spans="5:5" ht="15" x14ac:dyDescent="0.2">
      <c r="E15815"/>
    </row>
    <row r="15816" spans="5:5" ht="15" x14ac:dyDescent="0.2">
      <c r="E15816"/>
    </row>
    <row r="15817" spans="5:5" ht="15" x14ac:dyDescent="0.2">
      <c r="E15817"/>
    </row>
    <row r="15818" spans="5:5" ht="15" x14ac:dyDescent="0.2">
      <c r="E15818"/>
    </row>
    <row r="15819" spans="5:5" ht="15" x14ac:dyDescent="0.2">
      <c r="E15819"/>
    </row>
    <row r="15820" spans="5:5" ht="15" x14ac:dyDescent="0.2">
      <c r="E15820"/>
    </row>
    <row r="15821" spans="5:5" ht="15" x14ac:dyDescent="0.2">
      <c r="E15821"/>
    </row>
    <row r="15822" spans="5:5" ht="15" x14ac:dyDescent="0.2">
      <c r="E15822"/>
    </row>
    <row r="15823" spans="5:5" ht="15" x14ac:dyDescent="0.2">
      <c r="E15823"/>
    </row>
    <row r="15824" spans="5:5" ht="15" x14ac:dyDescent="0.2">
      <c r="E15824"/>
    </row>
    <row r="15825" spans="5:5" ht="15" x14ac:dyDescent="0.2">
      <c r="E15825"/>
    </row>
    <row r="15826" spans="5:5" ht="15" x14ac:dyDescent="0.2">
      <c r="E15826"/>
    </row>
    <row r="15827" spans="5:5" ht="15" x14ac:dyDescent="0.2">
      <c r="E15827"/>
    </row>
    <row r="15828" spans="5:5" ht="15" x14ac:dyDescent="0.2">
      <c r="E15828"/>
    </row>
    <row r="15829" spans="5:5" ht="15" x14ac:dyDescent="0.2">
      <c r="E15829"/>
    </row>
    <row r="15830" spans="5:5" ht="15" x14ac:dyDescent="0.2">
      <c r="E15830"/>
    </row>
    <row r="15831" spans="5:5" ht="15" x14ac:dyDescent="0.2">
      <c r="E15831"/>
    </row>
    <row r="15832" spans="5:5" ht="15" x14ac:dyDescent="0.2">
      <c r="E15832"/>
    </row>
    <row r="15833" spans="5:5" ht="15" x14ac:dyDescent="0.2">
      <c r="E15833"/>
    </row>
    <row r="15834" spans="5:5" ht="15" x14ac:dyDescent="0.2">
      <c r="E15834"/>
    </row>
    <row r="15835" spans="5:5" ht="15" x14ac:dyDescent="0.2">
      <c r="E15835"/>
    </row>
    <row r="15836" spans="5:5" ht="15" x14ac:dyDescent="0.2">
      <c r="E15836"/>
    </row>
    <row r="15837" spans="5:5" ht="15" x14ac:dyDescent="0.2">
      <c r="E15837"/>
    </row>
    <row r="15838" spans="5:5" ht="15" x14ac:dyDescent="0.2">
      <c r="E15838"/>
    </row>
    <row r="15839" spans="5:5" ht="15" x14ac:dyDescent="0.2">
      <c r="E15839"/>
    </row>
    <row r="15840" spans="5:5" ht="15" x14ac:dyDescent="0.2">
      <c r="E15840"/>
    </row>
    <row r="15841" spans="5:5" ht="15" x14ac:dyDescent="0.2">
      <c r="E15841"/>
    </row>
    <row r="15842" spans="5:5" ht="15" x14ac:dyDescent="0.2">
      <c r="E15842"/>
    </row>
    <row r="15843" spans="5:5" ht="15" x14ac:dyDescent="0.2">
      <c r="E15843"/>
    </row>
    <row r="15844" spans="5:5" ht="15" x14ac:dyDescent="0.2">
      <c r="E15844"/>
    </row>
    <row r="15845" spans="5:5" ht="15" x14ac:dyDescent="0.2">
      <c r="E15845"/>
    </row>
    <row r="15846" spans="5:5" ht="15" x14ac:dyDescent="0.2">
      <c r="E15846"/>
    </row>
    <row r="15847" spans="5:5" ht="15" x14ac:dyDescent="0.2">
      <c r="E15847"/>
    </row>
    <row r="15848" spans="5:5" ht="15" x14ac:dyDescent="0.2">
      <c r="E15848"/>
    </row>
    <row r="15849" spans="5:5" ht="15" x14ac:dyDescent="0.2">
      <c r="E15849"/>
    </row>
    <row r="15850" spans="5:5" ht="15" x14ac:dyDescent="0.2">
      <c r="E15850"/>
    </row>
    <row r="15851" spans="5:5" ht="15" x14ac:dyDescent="0.2">
      <c r="E15851"/>
    </row>
    <row r="15852" spans="5:5" ht="15" x14ac:dyDescent="0.2">
      <c r="E15852"/>
    </row>
    <row r="15853" spans="5:5" ht="15" x14ac:dyDescent="0.2">
      <c r="E15853"/>
    </row>
    <row r="15854" spans="5:5" ht="15" x14ac:dyDescent="0.2">
      <c r="E15854"/>
    </row>
    <row r="15855" spans="5:5" ht="15" x14ac:dyDescent="0.2">
      <c r="E15855"/>
    </row>
    <row r="15856" spans="5:5" ht="15" x14ac:dyDescent="0.2">
      <c r="E15856"/>
    </row>
    <row r="15857" spans="5:5" ht="15" x14ac:dyDescent="0.2">
      <c r="E15857"/>
    </row>
    <row r="15858" spans="5:5" ht="15" x14ac:dyDescent="0.2">
      <c r="E15858"/>
    </row>
    <row r="15859" spans="5:5" ht="15" x14ac:dyDescent="0.2">
      <c r="E15859"/>
    </row>
    <row r="15860" spans="5:5" ht="15" x14ac:dyDescent="0.2">
      <c r="E15860"/>
    </row>
    <row r="15861" spans="5:5" ht="15" x14ac:dyDescent="0.2">
      <c r="E15861"/>
    </row>
    <row r="15862" spans="5:5" ht="15" x14ac:dyDescent="0.2">
      <c r="E15862"/>
    </row>
    <row r="15863" spans="5:5" ht="15" x14ac:dyDescent="0.2">
      <c r="E15863"/>
    </row>
    <row r="15864" spans="5:5" ht="15" x14ac:dyDescent="0.2">
      <c r="E15864"/>
    </row>
    <row r="15865" spans="5:5" ht="15" x14ac:dyDescent="0.2">
      <c r="E15865"/>
    </row>
    <row r="15866" spans="5:5" ht="15" x14ac:dyDescent="0.2">
      <c r="E15866"/>
    </row>
    <row r="15867" spans="5:5" ht="15" x14ac:dyDescent="0.2">
      <c r="E15867"/>
    </row>
    <row r="15868" spans="5:5" ht="15" x14ac:dyDescent="0.2">
      <c r="E15868"/>
    </row>
    <row r="15869" spans="5:5" ht="15" x14ac:dyDescent="0.2">
      <c r="E15869"/>
    </row>
    <row r="15870" spans="5:5" ht="15" x14ac:dyDescent="0.2">
      <c r="E15870"/>
    </row>
    <row r="15871" spans="5:5" ht="15" x14ac:dyDescent="0.2">
      <c r="E15871"/>
    </row>
    <row r="15872" spans="5:5" ht="15" x14ac:dyDescent="0.2">
      <c r="E15872"/>
    </row>
    <row r="15873" spans="5:5" ht="15" x14ac:dyDescent="0.2">
      <c r="E15873"/>
    </row>
    <row r="15874" spans="5:5" ht="15" x14ac:dyDescent="0.2">
      <c r="E15874"/>
    </row>
    <row r="15875" spans="5:5" ht="15" x14ac:dyDescent="0.2">
      <c r="E15875"/>
    </row>
    <row r="15876" spans="5:5" ht="15" x14ac:dyDescent="0.2">
      <c r="E15876"/>
    </row>
    <row r="15877" spans="5:5" ht="15" x14ac:dyDescent="0.2">
      <c r="E15877"/>
    </row>
    <row r="15878" spans="5:5" ht="15" x14ac:dyDescent="0.2">
      <c r="E15878"/>
    </row>
    <row r="15879" spans="5:5" ht="15" x14ac:dyDescent="0.2">
      <c r="E15879"/>
    </row>
    <row r="15880" spans="5:5" ht="15" x14ac:dyDescent="0.2">
      <c r="E15880"/>
    </row>
    <row r="15881" spans="5:5" ht="15" x14ac:dyDescent="0.2">
      <c r="E15881"/>
    </row>
    <row r="15882" spans="5:5" ht="15" x14ac:dyDescent="0.2">
      <c r="E15882"/>
    </row>
    <row r="15883" spans="5:5" ht="15" x14ac:dyDescent="0.2">
      <c r="E15883"/>
    </row>
    <row r="15884" spans="5:5" ht="15" x14ac:dyDescent="0.2">
      <c r="E15884"/>
    </row>
    <row r="15885" spans="5:5" ht="15" x14ac:dyDescent="0.2">
      <c r="E15885"/>
    </row>
    <row r="15886" spans="5:5" ht="15" x14ac:dyDescent="0.2">
      <c r="E15886"/>
    </row>
    <row r="15887" spans="5:5" ht="15" x14ac:dyDescent="0.2">
      <c r="E15887"/>
    </row>
    <row r="15888" spans="5:5" ht="15" x14ac:dyDescent="0.2">
      <c r="E15888"/>
    </row>
    <row r="15889" spans="5:5" ht="15" x14ac:dyDescent="0.2">
      <c r="E15889"/>
    </row>
    <row r="15890" spans="5:5" ht="15" x14ac:dyDescent="0.2">
      <c r="E15890"/>
    </row>
    <row r="15891" spans="5:5" ht="15" x14ac:dyDescent="0.2">
      <c r="E15891"/>
    </row>
    <row r="15892" spans="5:5" ht="15" x14ac:dyDescent="0.2">
      <c r="E15892"/>
    </row>
    <row r="15893" spans="5:5" ht="15" x14ac:dyDescent="0.2">
      <c r="E15893"/>
    </row>
    <row r="15894" spans="5:5" ht="15" x14ac:dyDescent="0.2">
      <c r="E15894"/>
    </row>
    <row r="15895" spans="5:5" ht="15" x14ac:dyDescent="0.2">
      <c r="E15895"/>
    </row>
    <row r="15896" spans="5:5" ht="15" x14ac:dyDescent="0.2">
      <c r="E15896"/>
    </row>
    <row r="15897" spans="5:5" ht="15" x14ac:dyDescent="0.2">
      <c r="E15897"/>
    </row>
    <row r="15898" spans="5:5" ht="15" x14ac:dyDescent="0.2">
      <c r="E15898"/>
    </row>
    <row r="15899" spans="5:5" ht="15" x14ac:dyDescent="0.2">
      <c r="E15899"/>
    </row>
    <row r="15900" spans="5:5" ht="15" x14ac:dyDescent="0.2">
      <c r="E15900"/>
    </row>
    <row r="15901" spans="5:5" ht="15" x14ac:dyDescent="0.2">
      <c r="E15901"/>
    </row>
    <row r="15902" spans="5:5" ht="15" x14ac:dyDescent="0.2">
      <c r="E15902"/>
    </row>
    <row r="15903" spans="5:5" ht="15" x14ac:dyDescent="0.2">
      <c r="E15903"/>
    </row>
    <row r="15904" spans="5:5" ht="15" x14ac:dyDescent="0.2">
      <c r="E15904"/>
    </row>
    <row r="15905" spans="5:5" ht="15" x14ac:dyDescent="0.2">
      <c r="E15905"/>
    </row>
    <row r="15906" spans="5:5" ht="15" x14ac:dyDescent="0.2">
      <c r="E15906"/>
    </row>
    <row r="15907" spans="5:5" ht="15" x14ac:dyDescent="0.2">
      <c r="E15907"/>
    </row>
    <row r="15908" spans="5:5" ht="15" x14ac:dyDescent="0.2">
      <c r="E15908"/>
    </row>
    <row r="15909" spans="5:5" ht="15" x14ac:dyDescent="0.2">
      <c r="E15909"/>
    </row>
    <row r="15910" spans="5:5" ht="15" x14ac:dyDescent="0.2">
      <c r="E15910"/>
    </row>
    <row r="15911" spans="5:5" ht="15" x14ac:dyDescent="0.2">
      <c r="E15911"/>
    </row>
    <row r="15912" spans="5:5" ht="15" x14ac:dyDescent="0.2">
      <c r="E15912"/>
    </row>
    <row r="15913" spans="5:5" ht="15" x14ac:dyDescent="0.2">
      <c r="E15913"/>
    </row>
    <row r="15914" spans="5:5" ht="15" x14ac:dyDescent="0.2">
      <c r="E15914"/>
    </row>
    <row r="15915" spans="5:5" ht="15" x14ac:dyDescent="0.2">
      <c r="E15915"/>
    </row>
    <row r="15916" spans="5:5" ht="15" x14ac:dyDescent="0.2">
      <c r="E15916"/>
    </row>
    <row r="15917" spans="5:5" ht="15" x14ac:dyDescent="0.2">
      <c r="E15917"/>
    </row>
    <row r="15918" spans="5:5" ht="15" x14ac:dyDescent="0.2">
      <c r="E15918"/>
    </row>
    <row r="15919" spans="5:5" ht="15" x14ac:dyDescent="0.2">
      <c r="E15919"/>
    </row>
    <row r="15920" spans="5:5" ht="15" x14ac:dyDescent="0.2">
      <c r="E15920"/>
    </row>
    <row r="15921" spans="5:5" ht="15" x14ac:dyDescent="0.2">
      <c r="E15921"/>
    </row>
    <row r="15922" spans="5:5" ht="15" x14ac:dyDescent="0.2">
      <c r="E15922"/>
    </row>
    <row r="15923" spans="5:5" ht="15" x14ac:dyDescent="0.2">
      <c r="E15923"/>
    </row>
    <row r="15924" spans="5:5" ht="15" x14ac:dyDescent="0.2">
      <c r="E15924"/>
    </row>
    <row r="15925" spans="5:5" ht="15" x14ac:dyDescent="0.2">
      <c r="E15925"/>
    </row>
    <row r="15926" spans="5:5" ht="15" x14ac:dyDescent="0.2">
      <c r="E15926"/>
    </row>
    <row r="15927" spans="5:5" ht="15" x14ac:dyDescent="0.2">
      <c r="E15927"/>
    </row>
    <row r="15928" spans="5:5" ht="15" x14ac:dyDescent="0.2">
      <c r="E15928"/>
    </row>
    <row r="15929" spans="5:5" ht="15" x14ac:dyDescent="0.2">
      <c r="E15929"/>
    </row>
    <row r="15930" spans="5:5" ht="15" x14ac:dyDescent="0.2">
      <c r="E15930"/>
    </row>
    <row r="15931" spans="5:5" ht="15" x14ac:dyDescent="0.2">
      <c r="E15931"/>
    </row>
    <row r="15932" spans="5:5" ht="15" x14ac:dyDescent="0.2">
      <c r="E15932"/>
    </row>
    <row r="15933" spans="5:5" ht="15" x14ac:dyDescent="0.2">
      <c r="E15933"/>
    </row>
    <row r="15934" spans="5:5" ht="15" x14ac:dyDescent="0.2">
      <c r="E15934"/>
    </row>
    <row r="15935" spans="5:5" ht="15" x14ac:dyDescent="0.2">
      <c r="E15935"/>
    </row>
    <row r="15936" spans="5:5" ht="15" x14ac:dyDescent="0.2">
      <c r="E15936"/>
    </row>
    <row r="15937" spans="5:5" ht="15" x14ac:dyDescent="0.2">
      <c r="E15937"/>
    </row>
    <row r="15938" spans="5:5" ht="15" x14ac:dyDescent="0.2">
      <c r="E15938"/>
    </row>
    <row r="15939" spans="5:5" ht="15" x14ac:dyDescent="0.2">
      <c r="E15939"/>
    </row>
    <row r="15940" spans="5:5" ht="15" x14ac:dyDescent="0.2">
      <c r="E15940"/>
    </row>
    <row r="15941" spans="5:5" ht="15" x14ac:dyDescent="0.2">
      <c r="E15941"/>
    </row>
    <row r="15942" spans="5:5" ht="15" x14ac:dyDescent="0.2">
      <c r="E15942"/>
    </row>
    <row r="15943" spans="5:5" ht="15" x14ac:dyDescent="0.2">
      <c r="E15943"/>
    </row>
    <row r="15944" spans="5:5" ht="15" x14ac:dyDescent="0.2">
      <c r="E15944"/>
    </row>
    <row r="15945" spans="5:5" ht="15" x14ac:dyDescent="0.2">
      <c r="E15945"/>
    </row>
    <row r="15946" spans="5:5" ht="15" x14ac:dyDescent="0.2">
      <c r="E15946"/>
    </row>
    <row r="15947" spans="5:5" ht="15" x14ac:dyDescent="0.2">
      <c r="E15947"/>
    </row>
    <row r="15948" spans="5:5" ht="15" x14ac:dyDescent="0.2">
      <c r="E15948"/>
    </row>
    <row r="15949" spans="5:5" ht="15" x14ac:dyDescent="0.2">
      <c r="E15949"/>
    </row>
    <row r="15950" spans="5:5" ht="15" x14ac:dyDescent="0.2">
      <c r="E15950"/>
    </row>
    <row r="15951" spans="5:5" ht="15" x14ac:dyDescent="0.2">
      <c r="E15951"/>
    </row>
    <row r="15952" spans="5:5" ht="15" x14ac:dyDescent="0.2">
      <c r="E15952"/>
    </row>
    <row r="15953" spans="5:5" ht="15" x14ac:dyDescent="0.2">
      <c r="E15953"/>
    </row>
    <row r="15954" spans="5:5" ht="15" x14ac:dyDescent="0.2">
      <c r="E15954"/>
    </row>
    <row r="15955" spans="5:5" ht="15" x14ac:dyDescent="0.2">
      <c r="E15955"/>
    </row>
    <row r="15956" spans="5:5" ht="15" x14ac:dyDescent="0.2">
      <c r="E15956"/>
    </row>
    <row r="15957" spans="5:5" ht="15" x14ac:dyDescent="0.2">
      <c r="E15957"/>
    </row>
    <row r="15958" spans="5:5" ht="15" x14ac:dyDescent="0.2">
      <c r="E15958"/>
    </row>
    <row r="15959" spans="5:5" ht="15" x14ac:dyDescent="0.2">
      <c r="E15959"/>
    </row>
    <row r="15960" spans="5:5" ht="15" x14ac:dyDescent="0.2">
      <c r="E15960"/>
    </row>
    <row r="15961" spans="5:5" ht="15" x14ac:dyDescent="0.2">
      <c r="E15961"/>
    </row>
    <row r="15962" spans="5:5" ht="15" x14ac:dyDescent="0.2">
      <c r="E15962"/>
    </row>
    <row r="15963" spans="5:5" ht="15" x14ac:dyDescent="0.2">
      <c r="E15963"/>
    </row>
    <row r="15964" spans="5:5" ht="15" x14ac:dyDescent="0.2">
      <c r="E15964"/>
    </row>
    <row r="15965" spans="5:5" ht="15" x14ac:dyDescent="0.2">
      <c r="E15965"/>
    </row>
    <row r="15966" spans="5:5" ht="15" x14ac:dyDescent="0.2">
      <c r="E15966"/>
    </row>
    <row r="15967" spans="5:5" ht="15" x14ac:dyDescent="0.2">
      <c r="E15967"/>
    </row>
    <row r="15968" spans="5:5" ht="15" x14ac:dyDescent="0.2">
      <c r="E15968"/>
    </row>
    <row r="15969" spans="5:5" ht="15" x14ac:dyDescent="0.2">
      <c r="E15969"/>
    </row>
    <row r="15970" spans="5:5" ht="15" x14ac:dyDescent="0.2">
      <c r="E15970"/>
    </row>
    <row r="15971" spans="5:5" ht="15" x14ac:dyDescent="0.2">
      <c r="E15971"/>
    </row>
    <row r="15972" spans="5:5" ht="15" x14ac:dyDescent="0.2">
      <c r="E15972"/>
    </row>
    <row r="15973" spans="5:5" ht="15" x14ac:dyDescent="0.2">
      <c r="E15973"/>
    </row>
    <row r="15974" spans="5:5" ht="15" x14ac:dyDescent="0.2">
      <c r="E15974"/>
    </row>
    <row r="15975" spans="5:5" ht="15" x14ac:dyDescent="0.2">
      <c r="E15975"/>
    </row>
    <row r="15976" spans="5:5" ht="15" x14ac:dyDescent="0.2">
      <c r="E15976"/>
    </row>
    <row r="15977" spans="5:5" ht="15" x14ac:dyDescent="0.2">
      <c r="E15977"/>
    </row>
    <row r="15978" spans="5:5" ht="15" x14ac:dyDescent="0.2">
      <c r="E15978"/>
    </row>
    <row r="15979" spans="5:5" ht="15" x14ac:dyDescent="0.2">
      <c r="E15979"/>
    </row>
    <row r="15980" spans="5:5" ht="15" x14ac:dyDescent="0.2">
      <c r="E15980"/>
    </row>
    <row r="15981" spans="5:5" ht="15" x14ac:dyDescent="0.2">
      <c r="E15981"/>
    </row>
    <row r="15982" spans="5:5" ht="15" x14ac:dyDescent="0.2">
      <c r="E15982"/>
    </row>
    <row r="15983" spans="5:5" ht="15" x14ac:dyDescent="0.2">
      <c r="E15983"/>
    </row>
    <row r="15984" spans="5:5" ht="15" x14ac:dyDescent="0.2">
      <c r="E15984"/>
    </row>
    <row r="15985" spans="5:5" ht="15" x14ac:dyDescent="0.2">
      <c r="E15985"/>
    </row>
    <row r="15986" spans="5:5" ht="15" x14ac:dyDescent="0.2">
      <c r="E15986"/>
    </row>
    <row r="15987" spans="5:5" ht="15" x14ac:dyDescent="0.2">
      <c r="E15987"/>
    </row>
    <row r="15988" spans="5:5" ht="15" x14ac:dyDescent="0.2">
      <c r="E15988"/>
    </row>
    <row r="15989" spans="5:5" ht="15" x14ac:dyDescent="0.2">
      <c r="E15989"/>
    </row>
    <row r="15990" spans="5:5" ht="15" x14ac:dyDescent="0.2">
      <c r="E15990"/>
    </row>
    <row r="15991" spans="5:5" ht="15" x14ac:dyDescent="0.2">
      <c r="E15991"/>
    </row>
    <row r="15992" spans="5:5" ht="15" x14ac:dyDescent="0.2">
      <c r="E15992"/>
    </row>
    <row r="15993" spans="5:5" ht="15" x14ac:dyDescent="0.2">
      <c r="E15993"/>
    </row>
    <row r="15994" spans="5:5" ht="15" x14ac:dyDescent="0.2">
      <c r="E15994"/>
    </row>
    <row r="15995" spans="5:5" ht="15" x14ac:dyDescent="0.2">
      <c r="E15995"/>
    </row>
    <row r="15996" spans="5:5" ht="15" x14ac:dyDescent="0.2">
      <c r="E15996"/>
    </row>
    <row r="15997" spans="5:5" ht="15" x14ac:dyDescent="0.2">
      <c r="E15997"/>
    </row>
    <row r="15998" spans="5:5" ht="15" x14ac:dyDescent="0.2">
      <c r="E15998"/>
    </row>
    <row r="15999" spans="5:5" ht="15" x14ac:dyDescent="0.2">
      <c r="E15999"/>
    </row>
    <row r="16000" spans="5:5" ht="15" x14ac:dyDescent="0.2">
      <c r="E16000"/>
    </row>
    <row r="16001" spans="5:5" ht="15" x14ac:dyDescent="0.2">
      <c r="E16001"/>
    </row>
    <row r="16002" spans="5:5" ht="15" x14ac:dyDescent="0.2">
      <c r="E16002"/>
    </row>
    <row r="16003" spans="5:5" ht="15" x14ac:dyDescent="0.2">
      <c r="E16003"/>
    </row>
    <row r="16004" spans="5:5" ht="15" x14ac:dyDescent="0.2">
      <c r="E16004"/>
    </row>
    <row r="16005" spans="5:5" ht="15" x14ac:dyDescent="0.2">
      <c r="E16005"/>
    </row>
    <row r="16006" spans="5:5" ht="15" x14ac:dyDescent="0.2">
      <c r="E16006"/>
    </row>
    <row r="16007" spans="5:5" ht="15" x14ac:dyDescent="0.2">
      <c r="E16007"/>
    </row>
    <row r="16008" spans="5:5" ht="15" x14ac:dyDescent="0.2">
      <c r="E16008"/>
    </row>
    <row r="16009" spans="5:5" ht="15" x14ac:dyDescent="0.2">
      <c r="E16009"/>
    </row>
    <row r="16010" spans="5:5" ht="15" x14ac:dyDescent="0.2">
      <c r="E16010"/>
    </row>
    <row r="16011" spans="5:5" ht="15" x14ac:dyDescent="0.2">
      <c r="E16011"/>
    </row>
    <row r="16012" spans="5:5" ht="15" x14ac:dyDescent="0.2">
      <c r="E16012"/>
    </row>
    <row r="16013" spans="5:5" ht="15" x14ac:dyDescent="0.2">
      <c r="E16013"/>
    </row>
    <row r="16014" spans="5:5" ht="15" x14ac:dyDescent="0.2">
      <c r="E16014"/>
    </row>
    <row r="16015" spans="5:5" ht="15" x14ac:dyDescent="0.2">
      <c r="E16015"/>
    </row>
    <row r="16016" spans="5:5" ht="15" x14ac:dyDescent="0.2">
      <c r="E16016"/>
    </row>
    <row r="16017" spans="5:5" ht="15" x14ac:dyDescent="0.2">
      <c r="E16017"/>
    </row>
    <row r="16018" spans="5:5" ht="15" x14ac:dyDescent="0.2">
      <c r="E16018"/>
    </row>
    <row r="16019" spans="5:5" ht="15" x14ac:dyDescent="0.2">
      <c r="E16019"/>
    </row>
    <row r="16020" spans="5:5" ht="15" x14ac:dyDescent="0.2">
      <c r="E16020"/>
    </row>
    <row r="16021" spans="5:5" ht="15" x14ac:dyDescent="0.2">
      <c r="E16021"/>
    </row>
    <row r="16022" spans="5:5" ht="15" x14ac:dyDescent="0.2">
      <c r="E16022"/>
    </row>
    <row r="16023" spans="5:5" ht="15" x14ac:dyDescent="0.2">
      <c r="E16023"/>
    </row>
    <row r="16024" spans="5:5" ht="15" x14ac:dyDescent="0.2">
      <c r="E16024"/>
    </row>
    <row r="16025" spans="5:5" ht="15" x14ac:dyDescent="0.2">
      <c r="E16025"/>
    </row>
    <row r="16026" spans="5:5" ht="15" x14ac:dyDescent="0.2">
      <c r="E16026"/>
    </row>
    <row r="16027" spans="5:5" ht="15" x14ac:dyDescent="0.2">
      <c r="E16027"/>
    </row>
    <row r="16028" spans="5:5" ht="15" x14ac:dyDescent="0.2">
      <c r="E16028"/>
    </row>
    <row r="16029" spans="5:5" ht="15" x14ac:dyDescent="0.2">
      <c r="E16029"/>
    </row>
    <row r="16030" spans="5:5" ht="15" x14ac:dyDescent="0.2">
      <c r="E16030"/>
    </row>
    <row r="16031" spans="5:5" ht="15" x14ac:dyDescent="0.2">
      <c r="E16031"/>
    </row>
    <row r="16032" spans="5:5" ht="15" x14ac:dyDescent="0.2">
      <c r="E16032"/>
    </row>
    <row r="16033" spans="5:5" ht="15" x14ac:dyDescent="0.2">
      <c r="E16033"/>
    </row>
    <row r="16034" spans="5:5" ht="15" x14ac:dyDescent="0.2">
      <c r="E16034"/>
    </row>
    <row r="16035" spans="5:5" ht="15" x14ac:dyDescent="0.2">
      <c r="E16035"/>
    </row>
    <row r="16036" spans="5:5" ht="15" x14ac:dyDescent="0.2">
      <c r="E16036"/>
    </row>
    <row r="16037" spans="5:5" ht="15" x14ac:dyDescent="0.2">
      <c r="E16037"/>
    </row>
    <row r="16038" spans="5:5" ht="15" x14ac:dyDescent="0.2">
      <c r="E16038"/>
    </row>
    <row r="16039" spans="5:5" ht="15" x14ac:dyDescent="0.2">
      <c r="E16039"/>
    </row>
    <row r="16040" spans="5:5" ht="15" x14ac:dyDescent="0.2">
      <c r="E16040"/>
    </row>
    <row r="16041" spans="5:5" ht="15" x14ac:dyDescent="0.2">
      <c r="E16041"/>
    </row>
    <row r="16042" spans="5:5" ht="15" x14ac:dyDescent="0.2">
      <c r="E16042"/>
    </row>
    <row r="16043" spans="5:5" ht="15" x14ac:dyDescent="0.2">
      <c r="E16043"/>
    </row>
    <row r="16044" spans="5:5" ht="15" x14ac:dyDescent="0.2">
      <c r="E16044"/>
    </row>
    <row r="16045" spans="5:5" ht="15" x14ac:dyDescent="0.2">
      <c r="E16045"/>
    </row>
    <row r="16046" spans="5:5" ht="15" x14ac:dyDescent="0.2">
      <c r="E16046"/>
    </row>
    <row r="16047" spans="5:5" ht="15" x14ac:dyDescent="0.2">
      <c r="E16047"/>
    </row>
    <row r="16048" spans="5:5" ht="15" x14ac:dyDescent="0.2">
      <c r="E16048"/>
    </row>
    <row r="16049" spans="5:5" ht="15" x14ac:dyDescent="0.2">
      <c r="E16049"/>
    </row>
    <row r="16050" spans="5:5" ht="15" x14ac:dyDescent="0.2">
      <c r="E16050"/>
    </row>
    <row r="16051" spans="5:5" ht="15" x14ac:dyDescent="0.2">
      <c r="E16051"/>
    </row>
    <row r="16052" spans="5:5" ht="15" x14ac:dyDescent="0.2">
      <c r="E16052"/>
    </row>
    <row r="16053" spans="5:5" ht="15" x14ac:dyDescent="0.2">
      <c r="E16053"/>
    </row>
    <row r="16054" spans="5:5" ht="15" x14ac:dyDescent="0.2">
      <c r="E16054"/>
    </row>
    <row r="16055" spans="5:5" ht="15" x14ac:dyDescent="0.2">
      <c r="E16055"/>
    </row>
    <row r="16056" spans="5:5" ht="15" x14ac:dyDescent="0.2">
      <c r="E16056"/>
    </row>
    <row r="16057" spans="5:5" ht="15" x14ac:dyDescent="0.2">
      <c r="E16057"/>
    </row>
    <row r="16058" spans="5:5" ht="15" x14ac:dyDescent="0.2">
      <c r="E16058"/>
    </row>
    <row r="16059" spans="5:5" ht="15" x14ac:dyDescent="0.2">
      <c r="E16059"/>
    </row>
    <row r="16060" spans="5:5" ht="15" x14ac:dyDescent="0.2">
      <c r="E16060"/>
    </row>
    <row r="16061" spans="5:5" ht="15" x14ac:dyDescent="0.2">
      <c r="E16061"/>
    </row>
    <row r="16062" spans="5:5" ht="15" x14ac:dyDescent="0.2">
      <c r="E16062"/>
    </row>
    <row r="16063" spans="5:5" ht="15" x14ac:dyDescent="0.2">
      <c r="E16063"/>
    </row>
    <row r="16064" spans="5:5" ht="15" x14ac:dyDescent="0.2">
      <c r="E16064"/>
    </row>
    <row r="16065" spans="5:5" ht="15" x14ac:dyDescent="0.2">
      <c r="E16065"/>
    </row>
    <row r="16066" spans="5:5" ht="15" x14ac:dyDescent="0.2">
      <c r="E16066"/>
    </row>
    <row r="16067" spans="5:5" ht="15" x14ac:dyDescent="0.2">
      <c r="E16067"/>
    </row>
    <row r="16068" spans="5:5" ht="15" x14ac:dyDescent="0.2">
      <c r="E16068"/>
    </row>
    <row r="16069" spans="5:5" ht="15" x14ac:dyDescent="0.2">
      <c r="E16069"/>
    </row>
    <row r="16070" spans="5:5" ht="15" x14ac:dyDescent="0.2">
      <c r="E16070"/>
    </row>
    <row r="16071" spans="5:5" ht="15" x14ac:dyDescent="0.2">
      <c r="E16071"/>
    </row>
    <row r="16072" spans="5:5" ht="15" x14ac:dyDescent="0.2">
      <c r="E16072"/>
    </row>
    <row r="16073" spans="5:5" ht="15" x14ac:dyDescent="0.2">
      <c r="E16073"/>
    </row>
    <row r="16074" spans="5:5" ht="15" x14ac:dyDescent="0.2">
      <c r="E16074"/>
    </row>
    <row r="16075" spans="5:5" ht="15" x14ac:dyDescent="0.2">
      <c r="E16075"/>
    </row>
    <row r="16076" spans="5:5" ht="15" x14ac:dyDescent="0.2">
      <c r="E16076"/>
    </row>
    <row r="16077" spans="5:5" ht="15" x14ac:dyDescent="0.2">
      <c r="E16077"/>
    </row>
    <row r="16078" spans="5:5" ht="15" x14ac:dyDescent="0.2">
      <c r="E16078"/>
    </row>
    <row r="16079" spans="5:5" ht="15" x14ac:dyDescent="0.2">
      <c r="E16079"/>
    </row>
    <row r="16080" spans="5:5" ht="15" x14ac:dyDescent="0.2">
      <c r="E16080"/>
    </row>
    <row r="16081" spans="5:5" ht="15" x14ac:dyDescent="0.2">
      <c r="E16081"/>
    </row>
    <row r="16082" spans="5:5" ht="15" x14ac:dyDescent="0.2">
      <c r="E16082"/>
    </row>
    <row r="16083" spans="5:5" ht="15" x14ac:dyDescent="0.2">
      <c r="E16083"/>
    </row>
    <row r="16084" spans="5:5" ht="15" x14ac:dyDescent="0.2">
      <c r="E16084"/>
    </row>
    <row r="16085" spans="5:5" ht="15" x14ac:dyDescent="0.2">
      <c r="E16085"/>
    </row>
    <row r="16086" spans="5:5" ht="15" x14ac:dyDescent="0.2">
      <c r="E16086"/>
    </row>
    <row r="16087" spans="5:5" ht="15" x14ac:dyDescent="0.2">
      <c r="E16087"/>
    </row>
    <row r="16088" spans="5:5" ht="15" x14ac:dyDescent="0.2">
      <c r="E16088"/>
    </row>
    <row r="16089" spans="5:5" ht="15" x14ac:dyDescent="0.2">
      <c r="E16089"/>
    </row>
    <row r="16090" spans="5:5" ht="15" x14ac:dyDescent="0.2">
      <c r="E16090"/>
    </row>
    <row r="16091" spans="5:5" ht="15" x14ac:dyDescent="0.2">
      <c r="E16091"/>
    </row>
    <row r="16092" spans="5:5" ht="15" x14ac:dyDescent="0.2">
      <c r="E16092"/>
    </row>
    <row r="16093" spans="5:5" ht="15" x14ac:dyDescent="0.2">
      <c r="E16093"/>
    </row>
    <row r="16094" spans="5:5" ht="15" x14ac:dyDescent="0.2">
      <c r="E16094"/>
    </row>
    <row r="16095" spans="5:5" ht="15" x14ac:dyDescent="0.2">
      <c r="E16095"/>
    </row>
    <row r="16096" spans="5:5" ht="15" x14ac:dyDescent="0.2">
      <c r="E16096"/>
    </row>
    <row r="16097" spans="5:5" ht="15" x14ac:dyDescent="0.2">
      <c r="E16097"/>
    </row>
    <row r="16098" spans="5:5" ht="15" x14ac:dyDescent="0.2">
      <c r="E16098"/>
    </row>
    <row r="16099" spans="5:5" ht="15" x14ac:dyDescent="0.2">
      <c r="E16099"/>
    </row>
    <row r="16100" spans="5:5" ht="15" x14ac:dyDescent="0.2">
      <c r="E16100"/>
    </row>
    <row r="16101" spans="5:5" ht="15" x14ac:dyDescent="0.2">
      <c r="E16101"/>
    </row>
    <row r="16102" spans="5:5" ht="15" x14ac:dyDescent="0.2">
      <c r="E16102"/>
    </row>
    <row r="16103" spans="5:5" ht="15" x14ac:dyDescent="0.2">
      <c r="E16103"/>
    </row>
    <row r="16104" spans="5:5" ht="15" x14ac:dyDescent="0.2">
      <c r="E16104"/>
    </row>
    <row r="16105" spans="5:5" ht="15" x14ac:dyDescent="0.2">
      <c r="E16105"/>
    </row>
    <row r="16106" spans="5:5" ht="15" x14ac:dyDescent="0.2">
      <c r="E16106"/>
    </row>
    <row r="16107" spans="5:5" ht="15" x14ac:dyDescent="0.2">
      <c r="E16107"/>
    </row>
    <row r="16108" spans="5:5" ht="15" x14ac:dyDescent="0.2">
      <c r="E16108"/>
    </row>
    <row r="16109" spans="5:5" ht="15" x14ac:dyDescent="0.2">
      <c r="E16109"/>
    </row>
    <row r="16110" spans="5:5" ht="15" x14ac:dyDescent="0.2">
      <c r="E16110"/>
    </row>
    <row r="16111" spans="5:5" ht="15" x14ac:dyDescent="0.2">
      <c r="E16111"/>
    </row>
    <row r="16112" spans="5:5" ht="15" x14ac:dyDescent="0.2">
      <c r="E16112"/>
    </row>
    <row r="16113" spans="5:5" ht="15" x14ac:dyDescent="0.2">
      <c r="E16113"/>
    </row>
    <row r="16114" spans="5:5" ht="15" x14ac:dyDescent="0.2">
      <c r="E16114"/>
    </row>
    <row r="16115" spans="5:5" ht="15" x14ac:dyDescent="0.2">
      <c r="E16115"/>
    </row>
    <row r="16116" spans="5:5" ht="15" x14ac:dyDescent="0.2">
      <c r="E16116"/>
    </row>
    <row r="16117" spans="5:5" ht="15" x14ac:dyDescent="0.2">
      <c r="E16117"/>
    </row>
    <row r="16118" spans="5:5" ht="15" x14ac:dyDescent="0.2">
      <c r="E16118"/>
    </row>
    <row r="16119" spans="5:5" ht="15" x14ac:dyDescent="0.2">
      <c r="E16119"/>
    </row>
    <row r="16120" spans="5:5" ht="15" x14ac:dyDescent="0.2">
      <c r="E16120"/>
    </row>
    <row r="16121" spans="5:5" ht="15" x14ac:dyDescent="0.2">
      <c r="E16121"/>
    </row>
    <row r="16122" spans="5:5" ht="15" x14ac:dyDescent="0.2">
      <c r="E16122"/>
    </row>
    <row r="16123" spans="5:5" ht="15" x14ac:dyDescent="0.2">
      <c r="E16123"/>
    </row>
    <row r="16124" spans="5:5" ht="15" x14ac:dyDescent="0.2">
      <c r="E16124"/>
    </row>
    <row r="16125" spans="5:5" ht="15" x14ac:dyDescent="0.2">
      <c r="E16125"/>
    </row>
    <row r="16126" spans="5:5" ht="15" x14ac:dyDescent="0.2">
      <c r="E16126"/>
    </row>
    <row r="16127" spans="5:5" ht="15" x14ac:dyDescent="0.2">
      <c r="E16127"/>
    </row>
    <row r="16128" spans="5:5" ht="15" x14ac:dyDescent="0.2">
      <c r="E16128"/>
    </row>
    <row r="16129" spans="5:5" ht="15" x14ac:dyDescent="0.2">
      <c r="E16129"/>
    </row>
    <row r="16130" spans="5:5" ht="15" x14ac:dyDescent="0.2">
      <c r="E16130"/>
    </row>
    <row r="16131" spans="5:5" ht="15" x14ac:dyDescent="0.2">
      <c r="E16131"/>
    </row>
    <row r="16132" spans="5:5" ht="15" x14ac:dyDescent="0.2">
      <c r="E16132"/>
    </row>
    <row r="16133" spans="5:5" ht="15" x14ac:dyDescent="0.2">
      <c r="E16133"/>
    </row>
    <row r="16134" spans="5:5" ht="15" x14ac:dyDescent="0.2">
      <c r="E16134"/>
    </row>
    <row r="16135" spans="5:5" ht="15" x14ac:dyDescent="0.2">
      <c r="E16135"/>
    </row>
    <row r="16136" spans="5:5" ht="15" x14ac:dyDescent="0.2">
      <c r="E16136"/>
    </row>
    <row r="16137" spans="5:5" ht="15" x14ac:dyDescent="0.2">
      <c r="E16137"/>
    </row>
    <row r="16138" spans="5:5" ht="15" x14ac:dyDescent="0.2">
      <c r="E16138"/>
    </row>
    <row r="16139" spans="5:5" ht="15" x14ac:dyDescent="0.2">
      <c r="E16139"/>
    </row>
    <row r="16140" spans="5:5" ht="15" x14ac:dyDescent="0.2">
      <c r="E16140"/>
    </row>
    <row r="16141" spans="5:5" ht="15" x14ac:dyDescent="0.2">
      <c r="E16141"/>
    </row>
    <row r="16142" spans="5:5" ht="15" x14ac:dyDescent="0.2">
      <c r="E16142"/>
    </row>
    <row r="16143" spans="5:5" ht="15" x14ac:dyDescent="0.2">
      <c r="E16143"/>
    </row>
    <row r="16144" spans="5:5" ht="15" x14ac:dyDescent="0.2">
      <c r="E16144"/>
    </row>
    <row r="16145" spans="5:5" ht="15" x14ac:dyDescent="0.2">
      <c r="E16145"/>
    </row>
    <row r="16146" spans="5:5" ht="15" x14ac:dyDescent="0.2">
      <c r="E16146"/>
    </row>
    <row r="16147" spans="5:5" ht="15" x14ac:dyDescent="0.2">
      <c r="E16147"/>
    </row>
    <row r="16148" spans="5:5" ht="15" x14ac:dyDescent="0.2">
      <c r="E16148"/>
    </row>
    <row r="16149" spans="5:5" ht="15" x14ac:dyDescent="0.2">
      <c r="E16149"/>
    </row>
    <row r="16150" spans="5:5" ht="15" x14ac:dyDescent="0.2">
      <c r="E16150"/>
    </row>
    <row r="16151" spans="5:5" ht="15" x14ac:dyDescent="0.2">
      <c r="E16151"/>
    </row>
    <row r="16152" spans="5:5" ht="15" x14ac:dyDescent="0.2">
      <c r="E16152"/>
    </row>
    <row r="16153" spans="5:5" ht="15" x14ac:dyDescent="0.2">
      <c r="E16153"/>
    </row>
    <row r="16154" spans="5:5" ht="15" x14ac:dyDescent="0.2">
      <c r="E16154"/>
    </row>
    <row r="16155" spans="5:5" ht="15" x14ac:dyDescent="0.2">
      <c r="E16155"/>
    </row>
    <row r="16156" spans="5:5" ht="15" x14ac:dyDescent="0.2">
      <c r="E16156"/>
    </row>
    <row r="16157" spans="5:5" ht="15" x14ac:dyDescent="0.2">
      <c r="E16157"/>
    </row>
    <row r="16158" spans="5:5" ht="15" x14ac:dyDescent="0.2">
      <c r="E16158"/>
    </row>
    <row r="16159" spans="5:5" ht="15" x14ac:dyDescent="0.2">
      <c r="E16159"/>
    </row>
    <row r="16160" spans="5:5" ht="15" x14ac:dyDescent="0.2">
      <c r="E16160"/>
    </row>
    <row r="16161" spans="5:5" ht="15" x14ac:dyDescent="0.2">
      <c r="E16161"/>
    </row>
    <row r="16162" spans="5:5" ht="15" x14ac:dyDescent="0.2">
      <c r="E16162"/>
    </row>
    <row r="16163" spans="5:5" ht="15" x14ac:dyDescent="0.2">
      <c r="E16163"/>
    </row>
    <row r="16164" spans="5:5" ht="15" x14ac:dyDescent="0.2">
      <c r="E16164"/>
    </row>
    <row r="16165" spans="5:5" ht="15" x14ac:dyDescent="0.2">
      <c r="E16165"/>
    </row>
    <row r="16166" spans="5:5" ht="15" x14ac:dyDescent="0.2">
      <c r="E16166"/>
    </row>
    <row r="16167" spans="5:5" ht="15" x14ac:dyDescent="0.2">
      <c r="E16167"/>
    </row>
    <row r="16168" spans="5:5" ht="15" x14ac:dyDescent="0.2">
      <c r="E16168"/>
    </row>
    <row r="16169" spans="5:5" ht="15" x14ac:dyDescent="0.2">
      <c r="E16169"/>
    </row>
    <row r="16170" spans="5:5" ht="15" x14ac:dyDescent="0.2">
      <c r="E16170"/>
    </row>
    <row r="16171" spans="5:5" ht="15" x14ac:dyDescent="0.2">
      <c r="E16171"/>
    </row>
    <row r="16172" spans="5:5" ht="15" x14ac:dyDescent="0.2">
      <c r="E16172"/>
    </row>
    <row r="16173" spans="5:5" ht="15" x14ac:dyDescent="0.2">
      <c r="E16173"/>
    </row>
    <row r="16174" spans="5:5" ht="15" x14ac:dyDescent="0.2">
      <c r="E16174"/>
    </row>
    <row r="16175" spans="5:5" ht="15" x14ac:dyDescent="0.2">
      <c r="E16175"/>
    </row>
    <row r="16176" spans="5:5" ht="15" x14ac:dyDescent="0.2">
      <c r="E16176"/>
    </row>
    <row r="16177" spans="5:5" ht="15" x14ac:dyDescent="0.2">
      <c r="E16177"/>
    </row>
    <row r="16178" spans="5:5" ht="15" x14ac:dyDescent="0.2">
      <c r="E16178"/>
    </row>
    <row r="16179" spans="5:5" ht="15" x14ac:dyDescent="0.2">
      <c r="E16179"/>
    </row>
    <row r="16180" spans="5:5" ht="15" x14ac:dyDescent="0.2">
      <c r="E16180"/>
    </row>
    <row r="16181" spans="5:5" ht="15" x14ac:dyDescent="0.2">
      <c r="E16181"/>
    </row>
    <row r="16182" spans="5:5" ht="15" x14ac:dyDescent="0.2">
      <c r="E16182"/>
    </row>
    <row r="16183" spans="5:5" ht="15" x14ac:dyDescent="0.2">
      <c r="E16183"/>
    </row>
    <row r="16184" spans="5:5" ht="15" x14ac:dyDescent="0.2">
      <c r="E16184"/>
    </row>
    <row r="16185" spans="5:5" ht="15" x14ac:dyDescent="0.2">
      <c r="E16185"/>
    </row>
    <row r="16186" spans="5:5" ht="15" x14ac:dyDescent="0.2">
      <c r="E16186"/>
    </row>
    <row r="16187" spans="5:5" ht="15" x14ac:dyDescent="0.2">
      <c r="E16187"/>
    </row>
    <row r="16188" spans="5:5" ht="15" x14ac:dyDescent="0.2">
      <c r="E16188"/>
    </row>
    <row r="16189" spans="5:5" ht="15" x14ac:dyDescent="0.2">
      <c r="E16189"/>
    </row>
    <row r="16190" spans="5:5" ht="15" x14ac:dyDescent="0.2">
      <c r="E16190"/>
    </row>
    <row r="16191" spans="5:5" ht="15" x14ac:dyDescent="0.2">
      <c r="E16191"/>
    </row>
    <row r="16192" spans="5:5" ht="15" x14ac:dyDescent="0.2">
      <c r="E16192"/>
    </row>
    <row r="16193" spans="5:5" ht="15" x14ac:dyDescent="0.2">
      <c r="E16193"/>
    </row>
    <row r="16194" spans="5:5" ht="15" x14ac:dyDescent="0.2">
      <c r="E16194"/>
    </row>
    <row r="16195" spans="5:5" ht="15" x14ac:dyDescent="0.2">
      <c r="E16195"/>
    </row>
    <row r="16196" spans="5:5" ht="15" x14ac:dyDescent="0.2">
      <c r="E16196"/>
    </row>
    <row r="16197" spans="5:5" ht="15" x14ac:dyDescent="0.2">
      <c r="E16197"/>
    </row>
    <row r="16198" spans="5:5" ht="15" x14ac:dyDescent="0.2">
      <c r="E16198"/>
    </row>
    <row r="16199" spans="5:5" ht="15" x14ac:dyDescent="0.2">
      <c r="E16199"/>
    </row>
    <row r="16200" spans="5:5" ht="15" x14ac:dyDescent="0.2">
      <c r="E16200"/>
    </row>
    <row r="16201" spans="5:5" ht="15" x14ac:dyDescent="0.2">
      <c r="E16201"/>
    </row>
    <row r="16202" spans="5:5" ht="15" x14ac:dyDescent="0.2">
      <c r="E16202"/>
    </row>
    <row r="16203" spans="5:5" ht="15" x14ac:dyDescent="0.2">
      <c r="E16203"/>
    </row>
    <row r="16204" spans="5:5" ht="15" x14ac:dyDescent="0.2">
      <c r="E16204"/>
    </row>
    <row r="16205" spans="5:5" ht="15" x14ac:dyDescent="0.2">
      <c r="E16205"/>
    </row>
    <row r="16206" spans="5:5" ht="15" x14ac:dyDescent="0.2">
      <c r="E16206"/>
    </row>
    <row r="16207" spans="5:5" ht="15" x14ac:dyDescent="0.2">
      <c r="E16207"/>
    </row>
    <row r="16208" spans="5:5" ht="15" x14ac:dyDescent="0.2">
      <c r="E16208"/>
    </row>
    <row r="16209" spans="5:5" ht="15" x14ac:dyDescent="0.2">
      <c r="E16209"/>
    </row>
    <row r="16210" spans="5:5" ht="15" x14ac:dyDescent="0.2">
      <c r="E16210"/>
    </row>
    <row r="16211" spans="5:5" ht="15" x14ac:dyDescent="0.2">
      <c r="E16211"/>
    </row>
    <row r="16212" spans="5:5" ht="15" x14ac:dyDescent="0.2">
      <c r="E16212"/>
    </row>
    <row r="16213" spans="5:5" ht="15" x14ac:dyDescent="0.2">
      <c r="E16213"/>
    </row>
    <row r="16214" spans="5:5" ht="15" x14ac:dyDescent="0.2">
      <c r="E16214"/>
    </row>
    <row r="16215" spans="5:5" ht="15" x14ac:dyDescent="0.2">
      <c r="E16215"/>
    </row>
    <row r="16216" spans="5:5" ht="15" x14ac:dyDescent="0.2">
      <c r="E16216"/>
    </row>
    <row r="16217" spans="5:5" ht="15" x14ac:dyDescent="0.2">
      <c r="E16217"/>
    </row>
    <row r="16218" spans="5:5" ht="15" x14ac:dyDescent="0.2">
      <c r="E16218"/>
    </row>
    <row r="16219" spans="5:5" ht="15" x14ac:dyDescent="0.2">
      <c r="E16219"/>
    </row>
    <row r="16220" spans="5:5" ht="15" x14ac:dyDescent="0.2">
      <c r="E16220"/>
    </row>
    <row r="16221" spans="5:5" ht="15" x14ac:dyDescent="0.2">
      <c r="E16221"/>
    </row>
    <row r="16222" spans="5:5" ht="15" x14ac:dyDescent="0.2">
      <c r="E16222"/>
    </row>
    <row r="16223" spans="5:5" ht="15" x14ac:dyDescent="0.2">
      <c r="E16223"/>
    </row>
    <row r="16224" spans="5:5" ht="15" x14ac:dyDescent="0.2">
      <c r="E16224"/>
    </row>
    <row r="16225" spans="5:5" ht="15" x14ac:dyDescent="0.2">
      <c r="E16225"/>
    </row>
    <row r="16226" spans="5:5" ht="15" x14ac:dyDescent="0.2">
      <c r="E16226"/>
    </row>
    <row r="16227" spans="5:5" ht="15" x14ac:dyDescent="0.2">
      <c r="E16227"/>
    </row>
    <row r="16228" spans="5:5" ht="15" x14ac:dyDescent="0.2">
      <c r="E16228"/>
    </row>
    <row r="16229" spans="5:5" ht="15" x14ac:dyDescent="0.2">
      <c r="E16229"/>
    </row>
    <row r="16230" spans="5:5" ht="15" x14ac:dyDescent="0.2">
      <c r="E16230"/>
    </row>
    <row r="16231" spans="5:5" ht="15" x14ac:dyDescent="0.2">
      <c r="E16231"/>
    </row>
    <row r="16232" spans="5:5" ht="15" x14ac:dyDescent="0.2">
      <c r="E16232"/>
    </row>
    <row r="16233" spans="5:5" ht="15" x14ac:dyDescent="0.2">
      <c r="E16233"/>
    </row>
    <row r="16234" spans="5:5" ht="15" x14ac:dyDescent="0.2">
      <c r="E16234"/>
    </row>
    <row r="16235" spans="5:5" ht="15" x14ac:dyDescent="0.2">
      <c r="E16235"/>
    </row>
    <row r="16236" spans="5:5" ht="15" x14ac:dyDescent="0.2">
      <c r="E16236"/>
    </row>
    <row r="16237" spans="5:5" ht="15" x14ac:dyDescent="0.2">
      <c r="E16237"/>
    </row>
    <row r="16238" spans="5:5" ht="15" x14ac:dyDescent="0.2">
      <c r="E16238"/>
    </row>
    <row r="16239" spans="5:5" ht="15" x14ac:dyDescent="0.2">
      <c r="E16239"/>
    </row>
    <row r="16240" spans="5:5" ht="15" x14ac:dyDescent="0.2">
      <c r="E16240"/>
    </row>
    <row r="16241" spans="5:5" ht="15" x14ac:dyDescent="0.2">
      <c r="E16241"/>
    </row>
    <row r="16242" spans="5:5" ht="15" x14ac:dyDescent="0.2">
      <c r="E16242"/>
    </row>
    <row r="16243" spans="5:5" ht="15" x14ac:dyDescent="0.2">
      <c r="E16243"/>
    </row>
    <row r="16244" spans="5:5" ht="15" x14ac:dyDescent="0.2">
      <c r="E16244"/>
    </row>
    <row r="16245" spans="5:5" ht="15" x14ac:dyDescent="0.2">
      <c r="E16245"/>
    </row>
    <row r="16246" spans="5:5" ht="15" x14ac:dyDescent="0.2">
      <c r="E16246"/>
    </row>
    <row r="16247" spans="5:5" ht="15" x14ac:dyDescent="0.2">
      <c r="E16247"/>
    </row>
    <row r="16248" spans="5:5" ht="15" x14ac:dyDescent="0.2">
      <c r="E16248"/>
    </row>
    <row r="16249" spans="5:5" ht="15" x14ac:dyDescent="0.2">
      <c r="E16249"/>
    </row>
    <row r="16250" spans="5:5" ht="15" x14ac:dyDescent="0.2">
      <c r="E16250"/>
    </row>
    <row r="16251" spans="5:5" ht="15" x14ac:dyDescent="0.2">
      <c r="E16251"/>
    </row>
    <row r="16252" spans="5:5" ht="15" x14ac:dyDescent="0.2">
      <c r="E16252"/>
    </row>
    <row r="16253" spans="5:5" ht="15" x14ac:dyDescent="0.2">
      <c r="E16253"/>
    </row>
    <row r="16254" spans="5:5" ht="15" x14ac:dyDescent="0.2">
      <c r="E16254"/>
    </row>
    <row r="16255" spans="5:5" ht="15" x14ac:dyDescent="0.2">
      <c r="E16255"/>
    </row>
    <row r="16256" spans="5:5" ht="15" x14ac:dyDescent="0.2">
      <c r="E16256"/>
    </row>
    <row r="16257" spans="5:5" ht="15" x14ac:dyDescent="0.2">
      <c r="E16257"/>
    </row>
    <row r="16258" spans="5:5" ht="15" x14ac:dyDescent="0.2">
      <c r="E16258"/>
    </row>
    <row r="16259" spans="5:5" ht="15" x14ac:dyDescent="0.2">
      <c r="E16259"/>
    </row>
    <row r="16260" spans="5:5" ht="15" x14ac:dyDescent="0.2">
      <c r="E16260"/>
    </row>
    <row r="16261" spans="5:5" ht="15" x14ac:dyDescent="0.2">
      <c r="E16261"/>
    </row>
    <row r="16262" spans="5:5" ht="15" x14ac:dyDescent="0.2">
      <c r="E16262"/>
    </row>
    <row r="16263" spans="5:5" ht="15" x14ac:dyDescent="0.2">
      <c r="E16263"/>
    </row>
    <row r="16264" spans="5:5" ht="15" x14ac:dyDescent="0.2">
      <c r="E16264"/>
    </row>
    <row r="16265" spans="5:5" ht="15" x14ac:dyDescent="0.2">
      <c r="E16265"/>
    </row>
    <row r="16266" spans="5:5" ht="15" x14ac:dyDescent="0.2">
      <c r="E16266"/>
    </row>
    <row r="16267" spans="5:5" ht="15" x14ac:dyDescent="0.2">
      <c r="E16267"/>
    </row>
    <row r="16268" spans="5:5" ht="15" x14ac:dyDescent="0.2">
      <c r="E16268"/>
    </row>
    <row r="16269" spans="5:5" ht="15" x14ac:dyDescent="0.2">
      <c r="E16269"/>
    </row>
    <row r="16270" spans="5:5" ht="15" x14ac:dyDescent="0.2">
      <c r="E16270"/>
    </row>
    <row r="16271" spans="5:5" ht="15" x14ac:dyDescent="0.2">
      <c r="E16271"/>
    </row>
    <row r="16272" spans="5:5" ht="15" x14ac:dyDescent="0.2">
      <c r="E16272"/>
    </row>
    <row r="16273" spans="5:5" ht="15" x14ac:dyDescent="0.2">
      <c r="E16273"/>
    </row>
    <row r="16274" spans="5:5" ht="15" x14ac:dyDescent="0.2">
      <c r="E16274"/>
    </row>
    <row r="16275" spans="5:5" ht="15" x14ac:dyDescent="0.2">
      <c r="E16275"/>
    </row>
    <row r="16276" spans="5:5" ht="15" x14ac:dyDescent="0.2">
      <c r="E16276"/>
    </row>
    <row r="16277" spans="5:5" ht="15" x14ac:dyDescent="0.2">
      <c r="E16277"/>
    </row>
    <row r="16278" spans="5:5" ht="15" x14ac:dyDescent="0.2">
      <c r="E16278"/>
    </row>
    <row r="16279" spans="5:5" ht="15" x14ac:dyDescent="0.2">
      <c r="E16279"/>
    </row>
    <row r="16280" spans="5:5" ht="15" x14ac:dyDescent="0.2">
      <c r="E16280"/>
    </row>
    <row r="16281" spans="5:5" ht="15" x14ac:dyDescent="0.2">
      <c r="E16281"/>
    </row>
    <row r="16282" spans="5:5" ht="15" x14ac:dyDescent="0.2">
      <c r="E16282"/>
    </row>
    <row r="16283" spans="5:5" ht="15" x14ac:dyDescent="0.2">
      <c r="E16283"/>
    </row>
    <row r="16284" spans="5:5" ht="15" x14ac:dyDescent="0.2">
      <c r="E16284"/>
    </row>
    <row r="16285" spans="5:5" ht="15" x14ac:dyDescent="0.2">
      <c r="E16285"/>
    </row>
    <row r="16286" spans="5:5" ht="15" x14ac:dyDescent="0.2">
      <c r="E16286"/>
    </row>
    <row r="16287" spans="5:5" ht="15" x14ac:dyDescent="0.2">
      <c r="E16287"/>
    </row>
    <row r="16288" spans="5:5" ht="15" x14ac:dyDescent="0.2">
      <c r="E16288"/>
    </row>
    <row r="16289" spans="5:5" ht="15" x14ac:dyDescent="0.2">
      <c r="E16289"/>
    </row>
    <row r="16290" spans="5:5" ht="15" x14ac:dyDescent="0.2">
      <c r="E16290"/>
    </row>
    <row r="16291" spans="5:5" ht="15" x14ac:dyDescent="0.2">
      <c r="E16291"/>
    </row>
    <row r="16292" spans="5:5" ht="15" x14ac:dyDescent="0.2">
      <c r="E16292"/>
    </row>
    <row r="16293" spans="5:5" ht="15" x14ac:dyDescent="0.2">
      <c r="E16293"/>
    </row>
    <row r="16294" spans="5:5" ht="15" x14ac:dyDescent="0.2">
      <c r="E16294"/>
    </row>
    <row r="16295" spans="5:5" ht="15" x14ac:dyDescent="0.2">
      <c r="E16295"/>
    </row>
    <row r="16296" spans="5:5" ht="15" x14ac:dyDescent="0.2">
      <c r="E16296"/>
    </row>
    <row r="16297" spans="5:5" ht="15" x14ac:dyDescent="0.2">
      <c r="E16297"/>
    </row>
    <row r="16298" spans="5:5" ht="15" x14ac:dyDescent="0.2">
      <c r="E16298"/>
    </row>
    <row r="16299" spans="5:5" ht="15" x14ac:dyDescent="0.2">
      <c r="E16299"/>
    </row>
    <row r="16300" spans="5:5" ht="15" x14ac:dyDescent="0.2">
      <c r="E16300"/>
    </row>
    <row r="16301" spans="5:5" ht="15" x14ac:dyDescent="0.2">
      <c r="E16301"/>
    </row>
    <row r="16302" spans="5:5" ht="15" x14ac:dyDescent="0.2">
      <c r="E16302"/>
    </row>
    <row r="16303" spans="5:5" ht="15" x14ac:dyDescent="0.2">
      <c r="E16303"/>
    </row>
    <row r="16304" spans="5:5" ht="15" x14ac:dyDescent="0.2">
      <c r="E16304"/>
    </row>
    <row r="16305" spans="5:5" ht="15" x14ac:dyDescent="0.2">
      <c r="E16305"/>
    </row>
    <row r="16306" spans="5:5" ht="15" x14ac:dyDescent="0.2">
      <c r="E16306"/>
    </row>
    <row r="16307" spans="5:5" ht="15" x14ac:dyDescent="0.2">
      <c r="E16307"/>
    </row>
    <row r="16308" spans="5:5" ht="15" x14ac:dyDescent="0.2">
      <c r="E16308"/>
    </row>
    <row r="16309" spans="5:5" ht="15" x14ac:dyDescent="0.2">
      <c r="E16309"/>
    </row>
    <row r="16310" spans="5:5" ht="15" x14ac:dyDescent="0.2">
      <c r="E16310"/>
    </row>
    <row r="16311" spans="5:5" ht="15" x14ac:dyDescent="0.2">
      <c r="E16311"/>
    </row>
    <row r="16312" spans="5:5" ht="15" x14ac:dyDescent="0.2">
      <c r="E16312"/>
    </row>
    <row r="16313" spans="5:5" ht="15" x14ac:dyDescent="0.2">
      <c r="E16313"/>
    </row>
    <row r="16314" spans="5:5" ht="15" x14ac:dyDescent="0.2">
      <c r="E16314"/>
    </row>
    <row r="16315" spans="5:5" ht="15" x14ac:dyDescent="0.2">
      <c r="E16315"/>
    </row>
    <row r="16316" spans="5:5" ht="15" x14ac:dyDescent="0.2">
      <c r="E16316"/>
    </row>
    <row r="16317" spans="5:5" ht="15" x14ac:dyDescent="0.2">
      <c r="E16317"/>
    </row>
    <row r="16318" spans="5:5" ht="15" x14ac:dyDescent="0.2">
      <c r="E16318"/>
    </row>
    <row r="16319" spans="5:5" ht="15" x14ac:dyDescent="0.2">
      <c r="E16319"/>
    </row>
    <row r="16320" spans="5:5" ht="15" x14ac:dyDescent="0.2">
      <c r="E16320"/>
    </row>
    <row r="16321" spans="5:5" ht="15" x14ac:dyDescent="0.2">
      <c r="E16321"/>
    </row>
    <row r="16322" spans="5:5" ht="15" x14ac:dyDescent="0.2">
      <c r="E16322"/>
    </row>
    <row r="16323" spans="5:5" ht="15" x14ac:dyDescent="0.2">
      <c r="E16323"/>
    </row>
    <row r="16324" spans="5:5" ht="15" x14ac:dyDescent="0.2">
      <c r="E16324"/>
    </row>
    <row r="16325" spans="5:5" ht="15" x14ac:dyDescent="0.2">
      <c r="E16325"/>
    </row>
    <row r="16326" spans="5:5" ht="15" x14ac:dyDescent="0.2">
      <c r="E16326"/>
    </row>
    <row r="16327" spans="5:5" ht="15" x14ac:dyDescent="0.2">
      <c r="E16327"/>
    </row>
    <row r="16328" spans="5:5" ht="15" x14ac:dyDescent="0.2">
      <c r="E16328"/>
    </row>
    <row r="16329" spans="5:5" ht="15" x14ac:dyDescent="0.2">
      <c r="E16329"/>
    </row>
    <row r="16330" spans="5:5" ht="15" x14ac:dyDescent="0.2">
      <c r="E16330"/>
    </row>
    <row r="16331" spans="5:5" ht="15" x14ac:dyDescent="0.2">
      <c r="E16331"/>
    </row>
    <row r="16332" spans="5:5" ht="15" x14ac:dyDescent="0.2">
      <c r="E16332"/>
    </row>
    <row r="16333" spans="5:5" ht="15" x14ac:dyDescent="0.2">
      <c r="E16333"/>
    </row>
    <row r="16334" spans="5:5" ht="15" x14ac:dyDescent="0.2">
      <c r="E16334"/>
    </row>
    <row r="16335" spans="5:5" ht="15" x14ac:dyDescent="0.2">
      <c r="E16335"/>
    </row>
    <row r="16336" spans="5:5" ht="15" x14ac:dyDescent="0.2">
      <c r="E16336"/>
    </row>
    <row r="16337" spans="5:5" ht="15" x14ac:dyDescent="0.2">
      <c r="E16337"/>
    </row>
    <row r="16338" spans="5:5" ht="15" x14ac:dyDescent="0.2">
      <c r="E16338"/>
    </row>
    <row r="16339" spans="5:5" ht="15" x14ac:dyDescent="0.2">
      <c r="E16339"/>
    </row>
    <row r="16340" spans="5:5" ht="15" x14ac:dyDescent="0.2">
      <c r="E16340"/>
    </row>
    <row r="16341" spans="5:5" ht="15" x14ac:dyDescent="0.2">
      <c r="E16341"/>
    </row>
    <row r="16342" spans="5:5" ht="15" x14ac:dyDescent="0.2">
      <c r="E16342"/>
    </row>
    <row r="16343" spans="5:5" ht="15" x14ac:dyDescent="0.2">
      <c r="E16343"/>
    </row>
    <row r="16344" spans="5:5" ht="15" x14ac:dyDescent="0.2">
      <c r="E16344"/>
    </row>
    <row r="16345" spans="5:5" ht="15" x14ac:dyDescent="0.2">
      <c r="E16345"/>
    </row>
    <row r="16346" spans="5:5" ht="15" x14ac:dyDescent="0.2">
      <c r="E16346"/>
    </row>
    <row r="16347" spans="5:5" ht="15" x14ac:dyDescent="0.2">
      <c r="E16347"/>
    </row>
    <row r="16348" spans="5:5" ht="15" x14ac:dyDescent="0.2">
      <c r="E16348"/>
    </row>
    <row r="16349" spans="5:5" ht="15" x14ac:dyDescent="0.2">
      <c r="E16349"/>
    </row>
    <row r="16350" spans="5:5" ht="15" x14ac:dyDescent="0.2">
      <c r="E16350"/>
    </row>
    <row r="16351" spans="5:5" ht="15" x14ac:dyDescent="0.2">
      <c r="E16351"/>
    </row>
    <row r="16352" spans="5:5" ht="15" x14ac:dyDescent="0.2">
      <c r="E16352"/>
    </row>
    <row r="16353" spans="5:5" ht="15" x14ac:dyDescent="0.2">
      <c r="E16353"/>
    </row>
    <row r="16354" spans="5:5" ht="15" x14ac:dyDescent="0.2">
      <c r="E16354"/>
    </row>
    <row r="16355" spans="5:5" ht="15" x14ac:dyDescent="0.2">
      <c r="E16355"/>
    </row>
    <row r="16356" spans="5:5" ht="15" x14ac:dyDescent="0.2">
      <c r="E16356"/>
    </row>
    <row r="16357" spans="5:5" ht="15" x14ac:dyDescent="0.2">
      <c r="E16357"/>
    </row>
    <row r="16358" spans="5:5" ht="15" x14ac:dyDescent="0.2">
      <c r="E16358"/>
    </row>
    <row r="16359" spans="5:5" ht="15" x14ac:dyDescent="0.2">
      <c r="E16359"/>
    </row>
    <row r="16360" spans="5:5" ht="15" x14ac:dyDescent="0.2">
      <c r="E16360"/>
    </row>
    <row r="16361" spans="5:5" ht="15" x14ac:dyDescent="0.2">
      <c r="E16361"/>
    </row>
    <row r="16362" spans="5:5" ht="15" x14ac:dyDescent="0.2">
      <c r="E16362"/>
    </row>
    <row r="16363" spans="5:5" ht="15" x14ac:dyDescent="0.2">
      <c r="E16363"/>
    </row>
    <row r="16364" spans="5:5" ht="15" x14ac:dyDescent="0.2">
      <c r="E16364"/>
    </row>
    <row r="16365" spans="5:5" ht="15" x14ac:dyDescent="0.2">
      <c r="E16365"/>
    </row>
    <row r="16366" spans="5:5" ht="15" x14ac:dyDescent="0.2">
      <c r="E16366"/>
    </row>
    <row r="16367" spans="5:5" ht="15" x14ac:dyDescent="0.2">
      <c r="E16367"/>
    </row>
    <row r="16368" spans="5:5" ht="15" x14ac:dyDescent="0.2">
      <c r="E16368"/>
    </row>
    <row r="16369" spans="5:5" ht="15" x14ac:dyDescent="0.2">
      <c r="E16369"/>
    </row>
    <row r="16370" spans="5:5" ht="15" x14ac:dyDescent="0.2">
      <c r="E16370"/>
    </row>
    <row r="16371" spans="5:5" ht="15" x14ac:dyDescent="0.2">
      <c r="E16371"/>
    </row>
    <row r="16372" spans="5:5" ht="15" x14ac:dyDescent="0.2">
      <c r="E16372"/>
    </row>
    <row r="16373" spans="5:5" ht="15" x14ac:dyDescent="0.2">
      <c r="E16373"/>
    </row>
    <row r="16374" spans="5:5" ht="15" x14ac:dyDescent="0.2">
      <c r="E16374"/>
    </row>
    <row r="16375" spans="5:5" ht="15" x14ac:dyDescent="0.2">
      <c r="E16375"/>
    </row>
    <row r="16376" spans="5:5" ht="15" x14ac:dyDescent="0.2">
      <c r="E16376"/>
    </row>
    <row r="16377" spans="5:5" ht="15" x14ac:dyDescent="0.2">
      <c r="E16377"/>
    </row>
    <row r="16378" spans="5:5" ht="15" x14ac:dyDescent="0.2">
      <c r="E16378"/>
    </row>
    <row r="16379" spans="5:5" ht="15" x14ac:dyDescent="0.2">
      <c r="E16379"/>
    </row>
    <row r="16380" spans="5:5" ht="15" x14ac:dyDescent="0.2">
      <c r="E16380"/>
    </row>
    <row r="16381" spans="5:5" ht="15" x14ac:dyDescent="0.2">
      <c r="E16381"/>
    </row>
    <row r="16382" spans="5:5" ht="15" x14ac:dyDescent="0.2">
      <c r="E16382"/>
    </row>
    <row r="16383" spans="5:5" ht="15" x14ac:dyDescent="0.2">
      <c r="E16383"/>
    </row>
    <row r="16384" spans="5:5" ht="15" x14ac:dyDescent="0.2">
      <c r="E16384"/>
    </row>
    <row r="16385" spans="5:5" ht="15" x14ac:dyDescent="0.2">
      <c r="E16385"/>
    </row>
    <row r="16386" spans="5:5" ht="15" x14ac:dyDescent="0.2">
      <c r="E16386"/>
    </row>
    <row r="16387" spans="5:5" ht="15" x14ac:dyDescent="0.2">
      <c r="E16387"/>
    </row>
    <row r="16388" spans="5:5" ht="15" x14ac:dyDescent="0.2">
      <c r="E16388"/>
    </row>
    <row r="16389" spans="5:5" ht="15" x14ac:dyDescent="0.2">
      <c r="E16389"/>
    </row>
    <row r="16390" spans="5:5" ht="15" x14ac:dyDescent="0.2">
      <c r="E16390"/>
    </row>
    <row r="16391" spans="5:5" ht="15" x14ac:dyDescent="0.2">
      <c r="E16391"/>
    </row>
    <row r="16392" spans="5:5" ht="15" x14ac:dyDescent="0.2">
      <c r="E16392"/>
    </row>
    <row r="16393" spans="5:5" ht="15" x14ac:dyDescent="0.2">
      <c r="E16393"/>
    </row>
    <row r="16394" spans="5:5" ht="15" x14ac:dyDescent="0.2">
      <c r="E16394"/>
    </row>
    <row r="16395" spans="5:5" ht="15" x14ac:dyDescent="0.2">
      <c r="E16395"/>
    </row>
    <row r="16396" spans="5:5" ht="15" x14ac:dyDescent="0.2">
      <c r="E16396"/>
    </row>
    <row r="16397" spans="5:5" ht="15" x14ac:dyDescent="0.2">
      <c r="E16397"/>
    </row>
    <row r="16398" spans="5:5" ht="15" x14ac:dyDescent="0.2">
      <c r="E16398"/>
    </row>
    <row r="16399" spans="5:5" ht="15" x14ac:dyDescent="0.2">
      <c r="E16399"/>
    </row>
    <row r="16400" spans="5:5" ht="15" x14ac:dyDescent="0.2">
      <c r="E16400"/>
    </row>
    <row r="16401" spans="5:5" ht="15" x14ac:dyDescent="0.2">
      <c r="E16401"/>
    </row>
    <row r="16402" spans="5:5" ht="15" x14ac:dyDescent="0.2">
      <c r="E16402"/>
    </row>
    <row r="16403" spans="5:5" ht="15" x14ac:dyDescent="0.2">
      <c r="E16403"/>
    </row>
    <row r="16404" spans="5:5" ht="15" x14ac:dyDescent="0.2">
      <c r="E16404"/>
    </row>
    <row r="16405" spans="5:5" ht="15" x14ac:dyDescent="0.2">
      <c r="E16405"/>
    </row>
    <row r="16406" spans="5:5" ht="15" x14ac:dyDescent="0.2">
      <c r="E16406"/>
    </row>
    <row r="16407" spans="5:5" ht="15" x14ac:dyDescent="0.2">
      <c r="E16407"/>
    </row>
    <row r="16408" spans="5:5" ht="15" x14ac:dyDescent="0.2">
      <c r="E16408"/>
    </row>
    <row r="16409" spans="5:5" ht="15" x14ac:dyDescent="0.2">
      <c r="E16409"/>
    </row>
    <row r="16410" spans="5:5" ht="15" x14ac:dyDescent="0.2">
      <c r="E16410"/>
    </row>
    <row r="16411" spans="5:5" ht="15" x14ac:dyDescent="0.2">
      <c r="E16411"/>
    </row>
    <row r="16412" spans="5:5" ht="15" x14ac:dyDescent="0.2">
      <c r="E16412"/>
    </row>
    <row r="16413" spans="5:5" ht="15" x14ac:dyDescent="0.2">
      <c r="E16413"/>
    </row>
    <row r="16414" spans="5:5" ht="15" x14ac:dyDescent="0.2">
      <c r="E16414"/>
    </row>
    <row r="16415" spans="5:5" ht="15" x14ac:dyDescent="0.2">
      <c r="E16415"/>
    </row>
    <row r="16416" spans="5:5" ht="15" x14ac:dyDescent="0.2">
      <c r="E16416"/>
    </row>
    <row r="16417" spans="5:5" ht="15" x14ac:dyDescent="0.2">
      <c r="E16417"/>
    </row>
    <row r="16418" spans="5:5" ht="15" x14ac:dyDescent="0.2">
      <c r="E16418"/>
    </row>
    <row r="16419" spans="5:5" ht="15" x14ac:dyDescent="0.2">
      <c r="E16419"/>
    </row>
    <row r="16420" spans="5:5" ht="15" x14ac:dyDescent="0.2">
      <c r="E16420"/>
    </row>
    <row r="16421" spans="5:5" ht="15" x14ac:dyDescent="0.2">
      <c r="E16421"/>
    </row>
    <row r="16422" spans="5:5" ht="15" x14ac:dyDescent="0.2">
      <c r="E16422"/>
    </row>
    <row r="16423" spans="5:5" ht="15" x14ac:dyDescent="0.2">
      <c r="E16423"/>
    </row>
    <row r="16424" spans="5:5" ht="15" x14ac:dyDescent="0.2">
      <c r="E16424"/>
    </row>
    <row r="16425" spans="5:5" ht="15" x14ac:dyDescent="0.2">
      <c r="E16425"/>
    </row>
    <row r="16426" spans="5:5" ht="15" x14ac:dyDescent="0.2">
      <c r="E16426"/>
    </row>
    <row r="16427" spans="5:5" ht="15" x14ac:dyDescent="0.2">
      <c r="E16427"/>
    </row>
    <row r="16428" spans="5:5" ht="15" x14ac:dyDescent="0.2">
      <c r="E16428"/>
    </row>
    <row r="16429" spans="5:5" ht="15" x14ac:dyDescent="0.2">
      <c r="E16429"/>
    </row>
    <row r="16430" spans="5:5" ht="15" x14ac:dyDescent="0.2">
      <c r="E16430"/>
    </row>
    <row r="16431" spans="5:5" ht="15" x14ac:dyDescent="0.2">
      <c r="E16431"/>
    </row>
    <row r="16432" spans="5:5" ht="15" x14ac:dyDescent="0.2">
      <c r="E16432"/>
    </row>
    <row r="16433" spans="5:5" ht="15" x14ac:dyDescent="0.2">
      <c r="E16433"/>
    </row>
    <row r="16434" spans="5:5" ht="15" x14ac:dyDescent="0.2">
      <c r="E16434"/>
    </row>
    <row r="16435" spans="5:5" ht="15" x14ac:dyDescent="0.2">
      <c r="E16435"/>
    </row>
    <row r="16436" spans="5:5" ht="15" x14ac:dyDescent="0.2">
      <c r="E16436"/>
    </row>
    <row r="16437" spans="5:5" ht="15" x14ac:dyDescent="0.2">
      <c r="E16437"/>
    </row>
    <row r="16438" spans="5:5" ht="15" x14ac:dyDescent="0.2">
      <c r="E16438"/>
    </row>
    <row r="16439" spans="5:5" ht="15" x14ac:dyDescent="0.2">
      <c r="E16439"/>
    </row>
    <row r="16440" spans="5:5" ht="15" x14ac:dyDescent="0.2">
      <c r="E16440"/>
    </row>
    <row r="16441" spans="5:5" ht="15" x14ac:dyDescent="0.2">
      <c r="E16441"/>
    </row>
    <row r="16442" spans="5:5" ht="15" x14ac:dyDescent="0.2">
      <c r="E16442"/>
    </row>
    <row r="16443" spans="5:5" ht="15" x14ac:dyDescent="0.2">
      <c r="E16443"/>
    </row>
    <row r="16444" spans="5:5" ht="15" x14ac:dyDescent="0.2">
      <c r="E16444"/>
    </row>
    <row r="16445" spans="5:5" ht="15" x14ac:dyDescent="0.2">
      <c r="E16445"/>
    </row>
    <row r="16446" spans="5:5" ht="15" x14ac:dyDescent="0.2">
      <c r="E16446"/>
    </row>
    <row r="16447" spans="5:5" ht="15" x14ac:dyDescent="0.2">
      <c r="E16447"/>
    </row>
    <row r="16448" spans="5:5" ht="15" x14ac:dyDescent="0.2">
      <c r="E16448"/>
    </row>
    <row r="16449" spans="5:5" ht="15" x14ac:dyDescent="0.2">
      <c r="E16449"/>
    </row>
    <row r="16450" spans="5:5" ht="15" x14ac:dyDescent="0.2">
      <c r="E16450"/>
    </row>
    <row r="16451" spans="5:5" ht="15" x14ac:dyDescent="0.2">
      <c r="E16451"/>
    </row>
    <row r="16452" spans="5:5" ht="15" x14ac:dyDescent="0.2">
      <c r="E16452"/>
    </row>
    <row r="16453" spans="5:5" ht="15" x14ac:dyDescent="0.2">
      <c r="E16453"/>
    </row>
    <row r="16454" spans="5:5" ht="15" x14ac:dyDescent="0.2">
      <c r="E16454"/>
    </row>
    <row r="16455" spans="5:5" ht="15" x14ac:dyDescent="0.2">
      <c r="E16455"/>
    </row>
    <row r="16456" spans="5:5" ht="15" x14ac:dyDescent="0.2">
      <c r="E16456"/>
    </row>
    <row r="16457" spans="5:5" ht="15" x14ac:dyDescent="0.2">
      <c r="E16457"/>
    </row>
    <row r="16458" spans="5:5" ht="15" x14ac:dyDescent="0.2">
      <c r="E16458"/>
    </row>
    <row r="16459" spans="5:5" ht="15" x14ac:dyDescent="0.2">
      <c r="E16459"/>
    </row>
    <row r="16460" spans="5:5" ht="15" x14ac:dyDescent="0.2">
      <c r="E16460"/>
    </row>
    <row r="16461" spans="5:5" ht="15" x14ac:dyDescent="0.2">
      <c r="E16461"/>
    </row>
    <row r="16462" spans="5:5" ht="15" x14ac:dyDescent="0.2">
      <c r="E16462"/>
    </row>
    <row r="16463" spans="5:5" ht="15" x14ac:dyDescent="0.2">
      <c r="E16463"/>
    </row>
    <row r="16464" spans="5:5" ht="15" x14ac:dyDescent="0.2">
      <c r="E16464"/>
    </row>
    <row r="16465" spans="5:5" ht="15" x14ac:dyDescent="0.2">
      <c r="E16465"/>
    </row>
    <row r="16466" spans="5:5" ht="15" x14ac:dyDescent="0.2">
      <c r="E16466"/>
    </row>
    <row r="16467" spans="5:5" ht="15" x14ac:dyDescent="0.2">
      <c r="E16467"/>
    </row>
    <row r="16468" spans="5:5" ht="15" x14ac:dyDescent="0.2">
      <c r="E16468"/>
    </row>
    <row r="16469" spans="5:5" ht="15" x14ac:dyDescent="0.2">
      <c r="E16469"/>
    </row>
    <row r="16470" spans="5:5" ht="15" x14ac:dyDescent="0.2">
      <c r="E16470"/>
    </row>
    <row r="16471" spans="5:5" ht="15" x14ac:dyDescent="0.2">
      <c r="E16471"/>
    </row>
    <row r="16472" spans="5:5" ht="15" x14ac:dyDescent="0.2">
      <c r="E16472"/>
    </row>
    <row r="16473" spans="5:5" ht="15" x14ac:dyDescent="0.2">
      <c r="E16473"/>
    </row>
    <row r="16474" spans="5:5" ht="15" x14ac:dyDescent="0.2">
      <c r="E16474"/>
    </row>
    <row r="16475" spans="5:5" ht="15" x14ac:dyDescent="0.2">
      <c r="E16475"/>
    </row>
    <row r="16476" spans="5:5" ht="15" x14ac:dyDescent="0.2">
      <c r="E16476"/>
    </row>
    <row r="16477" spans="5:5" ht="15" x14ac:dyDescent="0.2">
      <c r="E16477"/>
    </row>
    <row r="16478" spans="5:5" ht="15" x14ac:dyDescent="0.2">
      <c r="E16478"/>
    </row>
    <row r="16479" spans="5:5" ht="15" x14ac:dyDescent="0.2">
      <c r="E16479"/>
    </row>
    <row r="16480" spans="5:5" ht="15" x14ac:dyDescent="0.2">
      <c r="E16480"/>
    </row>
    <row r="16481" spans="5:5" ht="15" x14ac:dyDescent="0.2">
      <c r="E16481"/>
    </row>
    <row r="16482" spans="5:5" ht="15" x14ac:dyDescent="0.2">
      <c r="E16482"/>
    </row>
    <row r="16483" spans="5:5" ht="15" x14ac:dyDescent="0.2">
      <c r="E16483"/>
    </row>
    <row r="16484" spans="5:5" ht="15" x14ac:dyDescent="0.2">
      <c r="E16484"/>
    </row>
    <row r="16485" spans="5:5" ht="15" x14ac:dyDescent="0.2">
      <c r="E16485"/>
    </row>
    <row r="16486" spans="5:5" ht="15" x14ac:dyDescent="0.2">
      <c r="E16486"/>
    </row>
    <row r="16487" spans="5:5" ht="15" x14ac:dyDescent="0.2">
      <c r="E16487"/>
    </row>
    <row r="16488" spans="5:5" ht="15" x14ac:dyDescent="0.2">
      <c r="E16488"/>
    </row>
    <row r="16489" spans="5:5" ht="15" x14ac:dyDescent="0.2">
      <c r="E16489"/>
    </row>
    <row r="16490" spans="5:5" ht="15" x14ac:dyDescent="0.2">
      <c r="E16490"/>
    </row>
    <row r="16491" spans="5:5" ht="15" x14ac:dyDescent="0.2">
      <c r="E16491"/>
    </row>
    <row r="16492" spans="5:5" ht="15" x14ac:dyDescent="0.2">
      <c r="E16492"/>
    </row>
    <row r="16493" spans="5:5" ht="15" x14ac:dyDescent="0.2">
      <c r="E16493"/>
    </row>
    <row r="16494" spans="5:5" ht="15" x14ac:dyDescent="0.2">
      <c r="E16494"/>
    </row>
    <row r="16495" spans="5:5" ht="15" x14ac:dyDescent="0.2">
      <c r="E16495"/>
    </row>
    <row r="16496" spans="5:5" ht="15" x14ac:dyDescent="0.2">
      <c r="E16496"/>
    </row>
    <row r="16497" spans="5:5" ht="15" x14ac:dyDescent="0.2">
      <c r="E16497"/>
    </row>
    <row r="16498" spans="5:5" ht="15" x14ac:dyDescent="0.2">
      <c r="E16498"/>
    </row>
    <row r="16499" spans="5:5" ht="15" x14ac:dyDescent="0.2">
      <c r="E16499"/>
    </row>
    <row r="16500" spans="5:5" ht="15" x14ac:dyDescent="0.2">
      <c r="E16500"/>
    </row>
    <row r="16501" spans="5:5" ht="15" x14ac:dyDescent="0.2">
      <c r="E16501"/>
    </row>
    <row r="16502" spans="5:5" ht="15" x14ac:dyDescent="0.2">
      <c r="E16502"/>
    </row>
    <row r="16503" spans="5:5" ht="15" x14ac:dyDescent="0.2">
      <c r="E16503"/>
    </row>
    <row r="16504" spans="5:5" ht="15" x14ac:dyDescent="0.2">
      <c r="E16504"/>
    </row>
    <row r="16505" spans="5:5" ht="15" x14ac:dyDescent="0.2">
      <c r="E16505"/>
    </row>
    <row r="16506" spans="5:5" ht="15" x14ac:dyDescent="0.2">
      <c r="E16506"/>
    </row>
    <row r="16507" spans="5:5" ht="15" x14ac:dyDescent="0.2">
      <c r="E16507"/>
    </row>
    <row r="16508" spans="5:5" ht="15" x14ac:dyDescent="0.2">
      <c r="E16508"/>
    </row>
    <row r="16509" spans="5:5" ht="15" x14ac:dyDescent="0.2">
      <c r="E16509"/>
    </row>
    <row r="16510" spans="5:5" ht="15" x14ac:dyDescent="0.2">
      <c r="E16510"/>
    </row>
    <row r="16511" spans="5:5" ht="15" x14ac:dyDescent="0.2">
      <c r="E16511"/>
    </row>
    <row r="16512" spans="5:5" ht="15" x14ac:dyDescent="0.2">
      <c r="E16512"/>
    </row>
    <row r="16513" spans="5:5" ht="15" x14ac:dyDescent="0.2">
      <c r="E16513"/>
    </row>
    <row r="16514" spans="5:5" ht="15" x14ac:dyDescent="0.2">
      <c r="E16514"/>
    </row>
    <row r="16515" spans="5:5" ht="15" x14ac:dyDescent="0.2">
      <c r="E16515"/>
    </row>
    <row r="16516" spans="5:5" ht="15" x14ac:dyDescent="0.2">
      <c r="E16516"/>
    </row>
    <row r="16517" spans="5:5" ht="15" x14ac:dyDescent="0.2">
      <c r="E16517"/>
    </row>
    <row r="16518" spans="5:5" ht="15" x14ac:dyDescent="0.2">
      <c r="E16518"/>
    </row>
    <row r="16519" spans="5:5" ht="15" x14ac:dyDescent="0.2">
      <c r="E16519"/>
    </row>
    <row r="16520" spans="5:5" ht="15" x14ac:dyDescent="0.2">
      <c r="E16520"/>
    </row>
    <row r="16521" spans="5:5" ht="15" x14ac:dyDescent="0.2">
      <c r="E16521"/>
    </row>
    <row r="16522" spans="5:5" ht="15" x14ac:dyDescent="0.2">
      <c r="E16522"/>
    </row>
    <row r="16523" spans="5:5" ht="15" x14ac:dyDescent="0.2">
      <c r="E16523"/>
    </row>
    <row r="16524" spans="5:5" ht="15" x14ac:dyDescent="0.2">
      <c r="E16524"/>
    </row>
    <row r="16525" spans="5:5" ht="15" x14ac:dyDescent="0.2">
      <c r="E16525"/>
    </row>
    <row r="16526" spans="5:5" ht="15" x14ac:dyDescent="0.2">
      <c r="E16526"/>
    </row>
    <row r="16527" spans="5:5" ht="15" x14ac:dyDescent="0.2">
      <c r="E16527"/>
    </row>
    <row r="16528" spans="5:5" ht="15" x14ac:dyDescent="0.2">
      <c r="E16528"/>
    </row>
    <row r="16529" spans="5:5" ht="15" x14ac:dyDescent="0.2">
      <c r="E16529"/>
    </row>
    <row r="16530" spans="5:5" ht="15" x14ac:dyDescent="0.2">
      <c r="E16530"/>
    </row>
    <row r="16531" spans="5:5" ht="15" x14ac:dyDescent="0.2">
      <c r="E16531"/>
    </row>
    <row r="16532" spans="5:5" ht="15" x14ac:dyDescent="0.2">
      <c r="E16532"/>
    </row>
    <row r="16533" spans="5:5" ht="15" x14ac:dyDescent="0.2">
      <c r="E16533"/>
    </row>
    <row r="16534" spans="5:5" ht="15" x14ac:dyDescent="0.2">
      <c r="E16534"/>
    </row>
    <row r="16535" spans="5:5" ht="15" x14ac:dyDescent="0.2">
      <c r="E16535"/>
    </row>
    <row r="16536" spans="5:5" ht="15" x14ac:dyDescent="0.2">
      <c r="E16536"/>
    </row>
    <row r="16537" spans="5:5" ht="15" x14ac:dyDescent="0.2">
      <c r="E16537"/>
    </row>
    <row r="16538" spans="5:5" ht="15" x14ac:dyDescent="0.2">
      <c r="E16538"/>
    </row>
    <row r="16539" spans="5:5" ht="15" x14ac:dyDescent="0.2">
      <c r="E16539"/>
    </row>
    <row r="16540" spans="5:5" ht="15" x14ac:dyDescent="0.2">
      <c r="E16540"/>
    </row>
    <row r="16541" spans="5:5" ht="15" x14ac:dyDescent="0.2">
      <c r="E16541"/>
    </row>
    <row r="16542" spans="5:5" ht="15" x14ac:dyDescent="0.2">
      <c r="E16542"/>
    </row>
    <row r="16543" spans="5:5" ht="15" x14ac:dyDescent="0.2">
      <c r="E16543"/>
    </row>
    <row r="16544" spans="5:5" ht="15" x14ac:dyDescent="0.2">
      <c r="E16544"/>
    </row>
    <row r="16545" spans="5:5" ht="15" x14ac:dyDescent="0.2">
      <c r="E16545"/>
    </row>
    <row r="16546" spans="5:5" ht="15" x14ac:dyDescent="0.2">
      <c r="E16546"/>
    </row>
    <row r="16547" spans="5:5" ht="15" x14ac:dyDescent="0.2">
      <c r="E16547"/>
    </row>
    <row r="16548" spans="5:5" ht="15" x14ac:dyDescent="0.2">
      <c r="E16548"/>
    </row>
    <row r="16549" spans="5:5" ht="15" x14ac:dyDescent="0.2">
      <c r="E16549"/>
    </row>
    <row r="16550" spans="5:5" ht="15" x14ac:dyDescent="0.2">
      <c r="E16550"/>
    </row>
    <row r="16551" spans="5:5" ht="15" x14ac:dyDescent="0.2">
      <c r="E16551"/>
    </row>
    <row r="16552" spans="5:5" ht="15" x14ac:dyDescent="0.2">
      <c r="E16552"/>
    </row>
    <row r="16553" spans="5:5" ht="15" x14ac:dyDescent="0.2">
      <c r="E16553"/>
    </row>
    <row r="16554" spans="5:5" ht="15" x14ac:dyDescent="0.2">
      <c r="E16554"/>
    </row>
    <row r="16555" spans="5:5" ht="15" x14ac:dyDescent="0.2">
      <c r="E16555"/>
    </row>
    <row r="16556" spans="5:5" ht="15" x14ac:dyDescent="0.2">
      <c r="E16556"/>
    </row>
    <row r="16557" spans="5:5" ht="15" x14ac:dyDescent="0.2">
      <c r="E16557"/>
    </row>
    <row r="16558" spans="5:5" ht="15" x14ac:dyDescent="0.2">
      <c r="E16558"/>
    </row>
    <row r="16559" spans="5:5" ht="15" x14ac:dyDescent="0.2">
      <c r="E16559"/>
    </row>
    <row r="16560" spans="5:5" ht="15" x14ac:dyDescent="0.2">
      <c r="E16560"/>
    </row>
    <row r="16561" spans="5:5" ht="15" x14ac:dyDescent="0.2">
      <c r="E16561"/>
    </row>
    <row r="16562" spans="5:5" ht="15" x14ac:dyDescent="0.2">
      <c r="E16562"/>
    </row>
    <row r="16563" spans="5:5" ht="15" x14ac:dyDescent="0.2">
      <c r="E16563"/>
    </row>
    <row r="16564" spans="5:5" ht="15" x14ac:dyDescent="0.2">
      <c r="E16564"/>
    </row>
    <row r="16565" spans="5:5" ht="15" x14ac:dyDescent="0.2">
      <c r="E16565"/>
    </row>
    <row r="16566" spans="5:5" ht="15" x14ac:dyDescent="0.2">
      <c r="E16566"/>
    </row>
    <row r="16567" spans="5:5" ht="15" x14ac:dyDescent="0.2">
      <c r="E16567"/>
    </row>
    <row r="16568" spans="5:5" ht="15" x14ac:dyDescent="0.2">
      <c r="E16568"/>
    </row>
    <row r="16569" spans="5:5" ht="15" x14ac:dyDescent="0.2">
      <c r="E16569"/>
    </row>
    <row r="16570" spans="5:5" ht="15" x14ac:dyDescent="0.2">
      <c r="E16570"/>
    </row>
    <row r="16571" spans="5:5" ht="15" x14ac:dyDescent="0.2">
      <c r="E16571"/>
    </row>
    <row r="16572" spans="5:5" ht="15" x14ac:dyDescent="0.2">
      <c r="E16572"/>
    </row>
    <row r="16573" spans="5:5" ht="15" x14ac:dyDescent="0.2">
      <c r="E16573"/>
    </row>
    <row r="16574" spans="5:5" ht="15" x14ac:dyDescent="0.2">
      <c r="E16574"/>
    </row>
    <row r="16575" spans="5:5" ht="15" x14ac:dyDescent="0.2">
      <c r="E16575"/>
    </row>
    <row r="16576" spans="5:5" ht="15" x14ac:dyDescent="0.2">
      <c r="E16576"/>
    </row>
    <row r="16577" spans="5:5" ht="15" x14ac:dyDescent="0.2">
      <c r="E16577"/>
    </row>
    <row r="16578" spans="5:5" ht="15" x14ac:dyDescent="0.2">
      <c r="E16578"/>
    </row>
    <row r="16579" spans="5:5" ht="15" x14ac:dyDescent="0.2">
      <c r="E16579"/>
    </row>
    <row r="16580" spans="5:5" ht="15" x14ac:dyDescent="0.2">
      <c r="E16580"/>
    </row>
    <row r="16581" spans="5:5" ht="15" x14ac:dyDescent="0.2">
      <c r="E16581"/>
    </row>
    <row r="16582" spans="5:5" ht="15" x14ac:dyDescent="0.2">
      <c r="E16582"/>
    </row>
    <row r="16583" spans="5:5" ht="15" x14ac:dyDescent="0.2">
      <c r="E16583"/>
    </row>
    <row r="16584" spans="5:5" ht="15" x14ac:dyDescent="0.2">
      <c r="E16584"/>
    </row>
    <row r="16585" spans="5:5" ht="15" x14ac:dyDescent="0.2">
      <c r="E16585"/>
    </row>
    <row r="16586" spans="5:5" ht="15" x14ac:dyDescent="0.2">
      <c r="E16586"/>
    </row>
    <row r="16587" spans="5:5" ht="15" x14ac:dyDescent="0.2">
      <c r="E16587"/>
    </row>
    <row r="16588" spans="5:5" ht="15" x14ac:dyDescent="0.2">
      <c r="E16588"/>
    </row>
    <row r="16589" spans="5:5" ht="15" x14ac:dyDescent="0.2">
      <c r="E16589"/>
    </row>
    <row r="16590" spans="5:5" ht="15" x14ac:dyDescent="0.2">
      <c r="E16590"/>
    </row>
    <row r="16591" spans="5:5" ht="15" x14ac:dyDescent="0.2">
      <c r="E16591"/>
    </row>
    <row r="16592" spans="5:5" ht="15" x14ac:dyDescent="0.2">
      <c r="E16592"/>
    </row>
    <row r="16593" spans="5:5" ht="15" x14ac:dyDescent="0.2">
      <c r="E16593"/>
    </row>
    <row r="16594" spans="5:5" ht="15" x14ac:dyDescent="0.2">
      <c r="E16594"/>
    </row>
    <row r="16595" spans="5:5" ht="15" x14ac:dyDescent="0.2">
      <c r="E16595"/>
    </row>
    <row r="16596" spans="5:5" ht="15" x14ac:dyDescent="0.2">
      <c r="E16596"/>
    </row>
    <row r="16597" spans="5:5" ht="15" x14ac:dyDescent="0.2">
      <c r="E16597"/>
    </row>
    <row r="16598" spans="5:5" ht="15" x14ac:dyDescent="0.2">
      <c r="E16598"/>
    </row>
    <row r="16599" spans="5:5" ht="15" x14ac:dyDescent="0.2">
      <c r="E16599"/>
    </row>
    <row r="16600" spans="5:5" ht="15" x14ac:dyDescent="0.2">
      <c r="E16600"/>
    </row>
    <row r="16601" spans="5:5" ht="15" x14ac:dyDescent="0.2">
      <c r="E16601"/>
    </row>
    <row r="16602" spans="5:5" ht="15" x14ac:dyDescent="0.2">
      <c r="E16602"/>
    </row>
    <row r="16603" spans="5:5" ht="15" x14ac:dyDescent="0.2">
      <c r="E16603"/>
    </row>
    <row r="16604" spans="5:5" ht="15" x14ac:dyDescent="0.2">
      <c r="E16604"/>
    </row>
    <row r="16605" spans="5:5" ht="15" x14ac:dyDescent="0.2">
      <c r="E16605"/>
    </row>
    <row r="16606" spans="5:5" ht="15" x14ac:dyDescent="0.2">
      <c r="E16606"/>
    </row>
    <row r="16607" spans="5:5" ht="15" x14ac:dyDescent="0.2">
      <c r="E16607"/>
    </row>
    <row r="16608" spans="5:5" ht="15" x14ac:dyDescent="0.2">
      <c r="E16608"/>
    </row>
    <row r="16609" spans="5:5" ht="15" x14ac:dyDescent="0.2">
      <c r="E16609"/>
    </row>
    <row r="16610" spans="5:5" ht="15" x14ac:dyDescent="0.2">
      <c r="E16610"/>
    </row>
    <row r="16611" spans="5:5" ht="15" x14ac:dyDescent="0.2">
      <c r="E16611"/>
    </row>
    <row r="16612" spans="5:5" ht="15" x14ac:dyDescent="0.2">
      <c r="E16612"/>
    </row>
    <row r="16613" spans="5:5" ht="15" x14ac:dyDescent="0.2">
      <c r="E16613"/>
    </row>
    <row r="16614" spans="5:5" ht="15" x14ac:dyDescent="0.2">
      <c r="E16614"/>
    </row>
    <row r="16615" spans="5:5" ht="15" x14ac:dyDescent="0.2">
      <c r="E16615"/>
    </row>
    <row r="16616" spans="5:5" ht="15" x14ac:dyDescent="0.2">
      <c r="E16616"/>
    </row>
    <row r="16617" spans="5:5" ht="15" x14ac:dyDescent="0.2">
      <c r="E16617"/>
    </row>
    <row r="16618" spans="5:5" ht="15" x14ac:dyDescent="0.2">
      <c r="E16618"/>
    </row>
    <row r="16619" spans="5:5" ht="15" x14ac:dyDescent="0.2">
      <c r="E16619"/>
    </row>
    <row r="16620" spans="5:5" ht="15" x14ac:dyDescent="0.2">
      <c r="E16620"/>
    </row>
    <row r="16621" spans="5:5" ht="15" x14ac:dyDescent="0.2">
      <c r="E16621"/>
    </row>
    <row r="16622" spans="5:5" ht="15" x14ac:dyDescent="0.2">
      <c r="E16622"/>
    </row>
    <row r="16623" spans="5:5" ht="15" x14ac:dyDescent="0.2">
      <c r="E16623"/>
    </row>
    <row r="16624" spans="5:5" ht="15" x14ac:dyDescent="0.2">
      <c r="E16624"/>
    </row>
    <row r="16625" spans="5:5" ht="15" x14ac:dyDescent="0.2">
      <c r="E16625"/>
    </row>
    <row r="16626" spans="5:5" ht="15" x14ac:dyDescent="0.2">
      <c r="E16626"/>
    </row>
    <row r="16627" spans="5:5" ht="15" x14ac:dyDescent="0.2">
      <c r="E16627"/>
    </row>
    <row r="16628" spans="5:5" ht="15" x14ac:dyDescent="0.2">
      <c r="E16628"/>
    </row>
    <row r="16629" spans="5:5" ht="15" x14ac:dyDescent="0.2">
      <c r="E16629"/>
    </row>
    <row r="16630" spans="5:5" ht="15" x14ac:dyDescent="0.2">
      <c r="E16630"/>
    </row>
    <row r="16631" spans="5:5" ht="15" x14ac:dyDescent="0.2">
      <c r="E16631"/>
    </row>
    <row r="16632" spans="5:5" ht="15" x14ac:dyDescent="0.2">
      <c r="E16632"/>
    </row>
    <row r="16633" spans="5:5" ht="15" x14ac:dyDescent="0.2">
      <c r="E16633"/>
    </row>
    <row r="16634" spans="5:5" ht="15" x14ac:dyDescent="0.2">
      <c r="E16634"/>
    </row>
    <row r="16635" spans="5:5" ht="15" x14ac:dyDescent="0.2">
      <c r="E16635"/>
    </row>
    <row r="16636" spans="5:5" ht="15" x14ac:dyDescent="0.2">
      <c r="E16636"/>
    </row>
    <row r="16637" spans="5:5" ht="15" x14ac:dyDescent="0.2">
      <c r="E16637"/>
    </row>
    <row r="16638" spans="5:5" ht="15" x14ac:dyDescent="0.2">
      <c r="E16638"/>
    </row>
    <row r="16639" spans="5:5" ht="15" x14ac:dyDescent="0.2">
      <c r="E16639"/>
    </row>
    <row r="16640" spans="5:5" ht="15" x14ac:dyDescent="0.2">
      <c r="E16640"/>
    </row>
    <row r="16641" spans="5:5" ht="15" x14ac:dyDescent="0.2">
      <c r="E16641"/>
    </row>
    <row r="16642" spans="5:5" ht="15" x14ac:dyDescent="0.2">
      <c r="E16642"/>
    </row>
    <row r="16643" spans="5:5" ht="15" x14ac:dyDescent="0.2">
      <c r="E16643"/>
    </row>
    <row r="16644" spans="5:5" ht="15" x14ac:dyDescent="0.2">
      <c r="E16644"/>
    </row>
    <row r="16645" spans="5:5" ht="15" x14ac:dyDescent="0.2">
      <c r="E16645"/>
    </row>
    <row r="16646" spans="5:5" ht="15" x14ac:dyDescent="0.2">
      <c r="E16646"/>
    </row>
    <row r="16647" spans="5:5" ht="15" x14ac:dyDescent="0.2">
      <c r="E16647"/>
    </row>
    <row r="16648" spans="5:5" ht="15" x14ac:dyDescent="0.2">
      <c r="E16648"/>
    </row>
    <row r="16649" spans="5:5" ht="15" x14ac:dyDescent="0.2">
      <c r="E16649"/>
    </row>
    <row r="16650" spans="5:5" ht="15" x14ac:dyDescent="0.2">
      <c r="E16650"/>
    </row>
    <row r="16651" spans="5:5" ht="15" x14ac:dyDescent="0.2">
      <c r="E16651"/>
    </row>
    <row r="16652" spans="5:5" ht="15" x14ac:dyDescent="0.2">
      <c r="E16652"/>
    </row>
    <row r="16653" spans="5:5" ht="15" x14ac:dyDescent="0.2">
      <c r="E16653"/>
    </row>
    <row r="16654" spans="5:5" ht="15" x14ac:dyDescent="0.2">
      <c r="E16654"/>
    </row>
    <row r="16655" spans="5:5" ht="15" x14ac:dyDescent="0.2">
      <c r="E16655"/>
    </row>
    <row r="16656" spans="5:5" ht="15" x14ac:dyDescent="0.2">
      <c r="E16656"/>
    </row>
    <row r="16657" spans="5:5" ht="15" x14ac:dyDescent="0.2">
      <c r="E16657"/>
    </row>
    <row r="16658" spans="5:5" ht="15" x14ac:dyDescent="0.2">
      <c r="E16658"/>
    </row>
    <row r="16659" spans="5:5" ht="15" x14ac:dyDescent="0.2">
      <c r="E16659"/>
    </row>
    <row r="16660" spans="5:5" ht="15" x14ac:dyDescent="0.2">
      <c r="E16660"/>
    </row>
    <row r="16661" spans="5:5" ht="15" x14ac:dyDescent="0.2">
      <c r="E16661"/>
    </row>
    <row r="16662" spans="5:5" ht="15" x14ac:dyDescent="0.2">
      <c r="E16662"/>
    </row>
    <row r="16663" spans="5:5" ht="15" x14ac:dyDescent="0.2">
      <c r="E16663"/>
    </row>
    <row r="16664" spans="5:5" ht="15" x14ac:dyDescent="0.2">
      <c r="E16664"/>
    </row>
    <row r="16665" spans="5:5" ht="15" x14ac:dyDescent="0.2">
      <c r="E16665"/>
    </row>
    <row r="16666" spans="5:5" ht="15" x14ac:dyDescent="0.2">
      <c r="E16666"/>
    </row>
    <row r="16667" spans="5:5" ht="15" x14ac:dyDescent="0.2">
      <c r="E16667"/>
    </row>
    <row r="16668" spans="5:5" ht="15" x14ac:dyDescent="0.2">
      <c r="E16668"/>
    </row>
    <row r="16669" spans="5:5" ht="15" x14ac:dyDescent="0.2">
      <c r="E16669"/>
    </row>
    <row r="16670" spans="5:5" ht="15" x14ac:dyDescent="0.2">
      <c r="E16670"/>
    </row>
    <row r="16671" spans="5:5" ht="15" x14ac:dyDescent="0.2">
      <c r="E16671"/>
    </row>
    <row r="16672" spans="5:5" ht="15" x14ac:dyDescent="0.2">
      <c r="E16672"/>
    </row>
    <row r="16673" spans="5:5" ht="15" x14ac:dyDescent="0.2">
      <c r="E16673"/>
    </row>
    <row r="16674" spans="5:5" ht="15" x14ac:dyDescent="0.2">
      <c r="E16674"/>
    </row>
    <row r="16675" spans="5:5" ht="15" x14ac:dyDescent="0.2">
      <c r="E16675"/>
    </row>
    <row r="16676" spans="5:5" ht="15" x14ac:dyDescent="0.2">
      <c r="E16676"/>
    </row>
    <row r="16677" spans="5:5" ht="15" x14ac:dyDescent="0.2">
      <c r="E16677"/>
    </row>
    <row r="16678" spans="5:5" ht="15" x14ac:dyDescent="0.2">
      <c r="E16678"/>
    </row>
    <row r="16679" spans="5:5" ht="15" x14ac:dyDescent="0.2">
      <c r="E16679"/>
    </row>
    <row r="16680" spans="5:5" ht="15" x14ac:dyDescent="0.2">
      <c r="E16680"/>
    </row>
    <row r="16681" spans="5:5" ht="15" x14ac:dyDescent="0.2">
      <c r="E16681"/>
    </row>
    <row r="16682" spans="5:5" ht="15" x14ac:dyDescent="0.2">
      <c r="E16682"/>
    </row>
    <row r="16683" spans="5:5" ht="15" x14ac:dyDescent="0.2">
      <c r="E16683"/>
    </row>
    <row r="16684" spans="5:5" ht="15" x14ac:dyDescent="0.2">
      <c r="E16684"/>
    </row>
    <row r="16685" spans="5:5" ht="15" x14ac:dyDescent="0.2">
      <c r="E16685"/>
    </row>
    <row r="16686" spans="5:5" ht="15" x14ac:dyDescent="0.2">
      <c r="E16686"/>
    </row>
    <row r="16687" spans="5:5" ht="15" x14ac:dyDescent="0.2">
      <c r="E16687"/>
    </row>
    <row r="16688" spans="5:5" ht="15" x14ac:dyDescent="0.2">
      <c r="E16688"/>
    </row>
    <row r="16689" spans="5:5" ht="15" x14ac:dyDescent="0.2">
      <c r="E16689"/>
    </row>
    <row r="16690" spans="5:5" ht="15" x14ac:dyDescent="0.2">
      <c r="E16690"/>
    </row>
    <row r="16691" spans="5:5" ht="15" x14ac:dyDescent="0.2">
      <c r="E16691"/>
    </row>
    <row r="16692" spans="5:5" ht="15" x14ac:dyDescent="0.2">
      <c r="E16692"/>
    </row>
    <row r="16693" spans="5:5" ht="15" x14ac:dyDescent="0.2">
      <c r="E16693"/>
    </row>
    <row r="16694" spans="5:5" ht="15" x14ac:dyDescent="0.2">
      <c r="E16694"/>
    </row>
    <row r="16695" spans="5:5" ht="15" x14ac:dyDescent="0.2">
      <c r="E16695"/>
    </row>
    <row r="16696" spans="5:5" ht="15" x14ac:dyDescent="0.2">
      <c r="E16696"/>
    </row>
    <row r="16697" spans="5:5" ht="15" x14ac:dyDescent="0.2">
      <c r="E16697"/>
    </row>
    <row r="16698" spans="5:5" ht="15" x14ac:dyDescent="0.2">
      <c r="E16698"/>
    </row>
    <row r="16699" spans="5:5" ht="15" x14ac:dyDescent="0.2">
      <c r="E16699"/>
    </row>
    <row r="16700" spans="5:5" ht="15" x14ac:dyDescent="0.2">
      <c r="E16700"/>
    </row>
    <row r="16701" spans="5:5" ht="15" x14ac:dyDescent="0.2">
      <c r="E16701"/>
    </row>
    <row r="16702" spans="5:5" ht="15" x14ac:dyDescent="0.2">
      <c r="E16702"/>
    </row>
    <row r="16703" spans="5:5" ht="15" x14ac:dyDescent="0.2">
      <c r="E16703"/>
    </row>
    <row r="16704" spans="5:5" ht="15" x14ac:dyDescent="0.2">
      <c r="E16704"/>
    </row>
    <row r="16705" spans="5:5" ht="15" x14ac:dyDescent="0.2">
      <c r="E16705"/>
    </row>
    <row r="16706" spans="5:5" ht="15" x14ac:dyDescent="0.2">
      <c r="E16706"/>
    </row>
    <row r="16707" spans="5:5" ht="15" x14ac:dyDescent="0.2">
      <c r="E16707"/>
    </row>
    <row r="16708" spans="5:5" ht="15" x14ac:dyDescent="0.2">
      <c r="E16708"/>
    </row>
    <row r="16709" spans="5:5" ht="15" x14ac:dyDescent="0.2">
      <c r="E16709"/>
    </row>
    <row r="16710" spans="5:5" ht="15" x14ac:dyDescent="0.2">
      <c r="E16710"/>
    </row>
    <row r="16711" spans="5:5" ht="15" x14ac:dyDescent="0.2">
      <c r="E16711"/>
    </row>
    <row r="16712" spans="5:5" ht="15" x14ac:dyDescent="0.2">
      <c r="E16712"/>
    </row>
    <row r="16713" spans="5:5" ht="15" x14ac:dyDescent="0.2">
      <c r="E16713"/>
    </row>
    <row r="16714" spans="5:5" ht="15" x14ac:dyDescent="0.2">
      <c r="E16714"/>
    </row>
    <row r="16715" spans="5:5" ht="15" x14ac:dyDescent="0.2">
      <c r="E16715"/>
    </row>
    <row r="16716" spans="5:5" ht="15" x14ac:dyDescent="0.2">
      <c r="E16716"/>
    </row>
    <row r="16717" spans="5:5" ht="15" x14ac:dyDescent="0.2">
      <c r="E16717"/>
    </row>
    <row r="16718" spans="5:5" ht="15" x14ac:dyDescent="0.2">
      <c r="E16718"/>
    </row>
    <row r="16719" spans="5:5" ht="15" x14ac:dyDescent="0.2">
      <c r="E16719"/>
    </row>
    <row r="16720" spans="5:5" ht="15" x14ac:dyDescent="0.2">
      <c r="E16720"/>
    </row>
    <row r="16721" spans="5:5" ht="15" x14ac:dyDescent="0.2">
      <c r="E16721"/>
    </row>
    <row r="16722" spans="5:5" ht="15" x14ac:dyDescent="0.2">
      <c r="E16722"/>
    </row>
    <row r="16723" spans="5:5" ht="15" x14ac:dyDescent="0.2">
      <c r="E16723"/>
    </row>
    <row r="16724" spans="5:5" ht="15" x14ac:dyDescent="0.2">
      <c r="E16724"/>
    </row>
    <row r="16725" spans="5:5" ht="15" x14ac:dyDescent="0.2">
      <c r="E16725"/>
    </row>
    <row r="16726" spans="5:5" ht="15" x14ac:dyDescent="0.2">
      <c r="E16726"/>
    </row>
    <row r="16727" spans="5:5" ht="15" x14ac:dyDescent="0.2">
      <c r="E16727"/>
    </row>
    <row r="16728" spans="5:5" ht="15" x14ac:dyDescent="0.2">
      <c r="E16728"/>
    </row>
    <row r="16729" spans="5:5" ht="15" x14ac:dyDescent="0.2">
      <c r="E16729"/>
    </row>
    <row r="16730" spans="5:5" ht="15" x14ac:dyDescent="0.2">
      <c r="E16730"/>
    </row>
    <row r="16731" spans="5:5" ht="15" x14ac:dyDescent="0.2">
      <c r="E16731"/>
    </row>
    <row r="16732" spans="5:5" ht="15" x14ac:dyDescent="0.2">
      <c r="E16732"/>
    </row>
    <row r="16733" spans="5:5" ht="15" x14ac:dyDescent="0.2">
      <c r="E16733"/>
    </row>
    <row r="16734" spans="5:5" ht="15" x14ac:dyDescent="0.2">
      <c r="E16734"/>
    </row>
    <row r="16735" spans="5:5" ht="15" x14ac:dyDescent="0.2">
      <c r="E16735"/>
    </row>
    <row r="16736" spans="5:5" ht="15" x14ac:dyDescent="0.2">
      <c r="E16736"/>
    </row>
    <row r="16737" spans="5:5" ht="15" x14ac:dyDescent="0.2">
      <c r="E16737"/>
    </row>
    <row r="16738" spans="5:5" ht="15" x14ac:dyDescent="0.2">
      <c r="E16738"/>
    </row>
    <row r="16739" spans="5:5" ht="15" x14ac:dyDescent="0.2">
      <c r="E16739"/>
    </row>
    <row r="16740" spans="5:5" ht="15" x14ac:dyDescent="0.2">
      <c r="E16740"/>
    </row>
    <row r="16741" spans="5:5" ht="15" x14ac:dyDescent="0.2">
      <c r="E16741"/>
    </row>
    <row r="16742" spans="5:5" ht="15" x14ac:dyDescent="0.2">
      <c r="E16742"/>
    </row>
    <row r="16743" spans="5:5" ht="15" x14ac:dyDescent="0.2">
      <c r="E16743"/>
    </row>
    <row r="16744" spans="5:5" ht="15" x14ac:dyDescent="0.2">
      <c r="E16744"/>
    </row>
    <row r="16745" spans="5:5" ht="15" x14ac:dyDescent="0.2">
      <c r="E16745"/>
    </row>
    <row r="16746" spans="5:5" ht="15" x14ac:dyDescent="0.2">
      <c r="E16746"/>
    </row>
    <row r="16747" spans="5:5" ht="15" x14ac:dyDescent="0.2">
      <c r="E16747"/>
    </row>
    <row r="16748" spans="5:5" ht="15" x14ac:dyDescent="0.2">
      <c r="E16748"/>
    </row>
    <row r="16749" spans="5:5" ht="15" x14ac:dyDescent="0.2">
      <c r="E16749"/>
    </row>
    <row r="16750" spans="5:5" ht="15" x14ac:dyDescent="0.2">
      <c r="E16750"/>
    </row>
    <row r="16751" spans="5:5" ht="15" x14ac:dyDescent="0.2">
      <c r="E16751"/>
    </row>
    <row r="16752" spans="5:5" ht="15" x14ac:dyDescent="0.2">
      <c r="E16752"/>
    </row>
    <row r="16753" spans="5:5" ht="15" x14ac:dyDescent="0.2">
      <c r="E16753"/>
    </row>
    <row r="16754" spans="5:5" ht="15" x14ac:dyDescent="0.2">
      <c r="E16754"/>
    </row>
    <row r="16755" spans="5:5" ht="15" x14ac:dyDescent="0.2">
      <c r="E16755"/>
    </row>
    <row r="16756" spans="5:5" ht="15" x14ac:dyDescent="0.2">
      <c r="E16756"/>
    </row>
    <row r="16757" spans="5:5" ht="15" x14ac:dyDescent="0.2">
      <c r="E16757"/>
    </row>
    <row r="16758" spans="5:5" ht="15" x14ac:dyDescent="0.2">
      <c r="E16758"/>
    </row>
    <row r="16759" spans="5:5" ht="15" x14ac:dyDescent="0.2">
      <c r="E16759"/>
    </row>
    <row r="16760" spans="5:5" ht="15" x14ac:dyDescent="0.2">
      <c r="E16760"/>
    </row>
    <row r="16761" spans="5:5" ht="15" x14ac:dyDescent="0.2">
      <c r="E16761"/>
    </row>
    <row r="16762" spans="5:5" ht="15" x14ac:dyDescent="0.2">
      <c r="E16762"/>
    </row>
    <row r="16763" spans="5:5" ht="15" x14ac:dyDescent="0.2">
      <c r="E16763"/>
    </row>
    <row r="16764" spans="5:5" ht="15" x14ac:dyDescent="0.2">
      <c r="E16764"/>
    </row>
    <row r="16765" spans="5:5" ht="15" x14ac:dyDescent="0.2">
      <c r="E16765"/>
    </row>
    <row r="16766" spans="5:5" ht="15" x14ac:dyDescent="0.2">
      <c r="E16766"/>
    </row>
    <row r="16767" spans="5:5" ht="15" x14ac:dyDescent="0.2">
      <c r="E16767"/>
    </row>
    <row r="16768" spans="5:5" ht="15" x14ac:dyDescent="0.2">
      <c r="E16768"/>
    </row>
    <row r="16769" spans="5:5" ht="15" x14ac:dyDescent="0.2">
      <c r="E16769"/>
    </row>
    <row r="16770" spans="5:5" ht="15" x14ac:dyDescent="0.2">
      <c r="E16770"/>
    </row>
    <row r="16771" spans="5:5" ht="15" x14ac:dyDescent="0.2">
      <c r="E16771"/>
    </row>
    <row r="16772" spans="5:5" ht="15" x14ac:dyDescent="0.2">
      <c r="E16772"/>
    </row>
    <row r="16773" spans="5:5" ht="15" x14ac:dyDescent="0.2">
      <c r="E16773"/>
    </row>
    <row r="16774" spans="5:5" ht="15" x14ac:dyDescent="0.2">
      <c r="E16774"/>
    </row>
    <row r="16775" spans="5:5" ht="15" x14ac:dyDescent="0.2">
      <c r="E16775"/>
    </row>
    <row r="16776" spans="5:5" ht="15" x14ac:dyDescent="0.2">
      <c r="E16776"/>
    </row>
    <row r="16777" spans="5:5" ht="15" x14ac:dyDescent="0.2">
      <c r="E16777"/>
    </row>
    <row r="16778" spans="5:5" ht="15" x14ac:dyDescent="0.2">
      <c r="E16778"/>
    </row>
    <row r="16779" spans="5:5" ht="15" x14ac:dyDescent="0.2">
      <c r="E16779"/>
    </row>
    <row r="16780" spans="5:5" ht="15" x14ac:dyDescent="0.2">
      <c r="E16780"/>
    </row>
    <row r="16781" spans="5:5" ht="15" x14ac:dyDescent="0.2">
      <c r="E16781"/>
    </row>
    <row r="16782" spans="5:5" ht="15" x14ac:dyDescent="0.2">
      <c r="E16782"/>
    </row>
    <row r="16783" spans="5:5" ht="15" x14ac:dyDescent="0.2">
      <c r="E16783"/>
    </row>
    <row r="16784" spans="5:5" ht="15" x14ac:dyDescent="0.2">
      <c r="E16784"/>
    </row>
    <row r="16785" spans="5:5" ht="15" x14ac:dyDescent="0.2">
      <c r="E16785"/>
    </row>
    <row r="16786" spans="5:5" ht="15" x14ac:dyDescent="0.2">
      <c r="E16786"/>
    </row>
    <row r="16787" spans="5:5" ht="15" x14ac:dyDescent="0.2">
      <c r="E16787"/>
    </row>
    <row r="16788" spans="5:5" ht="15" x14ac:dyDescent="0.2">
      <c r="E16788"/>
    </row>
    <row r="16789" spans="5:5" ht="15" x14ac:dyDescent="0.2">
      <c r="E16789"/>
    </row>
    <row r="16790" spans="5:5" ht="15" x14ac:dyDescent="0.2">
      <c r="E16790"/>
    </row>
    <row r="16791" spans="5:5" ht="15" x14ac:dyDescent="0.2">
      <c r="E16791"/>
    </row>
    <row r="16792" spans="5:5" ht="15" x14ac:dyDescent="0.2">
      <c r="E16792"/>
    </row>
    <row r="16793" spans="5:5" ht="15" x14ac:dyDescent="0.2">
      <c r="E16793"/>
    </row>
    <row r="16794" spans="5:5" ht="15" x14ac:dyDescent="0.2">
      <c r="E16794"/>
    </row>
    <row r="16795" spans="5:5" ht="15" x14ac:dyDescent="0.2">
      <c r="E16795"/>
    </row>
    <row r="16796" spans="5:5" ht="15" x14ac:dyDescent="0.2">
      <c r="E16796"/>
    </row>
    <row r="16797" spans="5:5" ht="15" x14ac:dyDescent="0.2">
      <c r="E16797"/>
    </row>
    <row r="16798" spans="5:5" ht="15" x14ac:dyDescent="0.2">
      <c r="E16798"/>
    </row>
    <row r="16799" spans="5:5" ht="15" x14ac:dyDescent="0.2">
      <c r="E16799"/>
    </row>
    <row r="16800" spans="5:5" ht="15" x14ac:dyDescent="0.2">
      <c r="E16800"/>
    </row>
    <row r="16801" spans="5:5" ht="15" x14ac:dyDescent="0.2">
      <c r="E16801"/>
    </row>
    <row r="16802" spans="5:5" ht="15" x14ac:dyDescent="0.2">
      <c r="E16802"/>
    </row>
    <row r="16803" spans="5:5" ht="15" x14ac:dyDescent="0.2">
      <c r="E16803"/>
    </row>
    <row r="16804" spans="5:5" ht="15" x14ac:dyDescent="0.2">
      <c r="E16804"/>
    </row>
    <row r="16805" spans="5:5" ht="15" x14ac:dyDescent="0.2">
      <c r="E16805"/>
    </row>
    <row r="16806" spans="5:5" ht="15" x14ac:dyDescent="0.2">
      <c r="E16806"/>
    </row>
    <row r="16807" spans="5:5" ht="15" x14ac:dyDescent="0.2">
      <c r="E16807"/>
    </row>
    <row r="16808" spans="5:5" ht="15" x14ac:dyDescent="0.2">
      <c r="E16808"/>
    </row>
    <row r="16809" spans="5:5" ht="15" x14ac:dyDescent="0.2">
      <c r="E16809"/>
    </row>
    <row r="16810" spans="5:5" ht="15" x14ac:dyDescent="0.2">
      <c r="E16810"/>
    </row>
    <row r="16811" spans="5:5" ht="15" x14ac:dyDescent="0.2">
      <c r="E16811"/>
    </row>
    <row r="16812" spans="5:5" ht="15" x14ac:dyDescent="0.2">
      <c r="E16812"/>
    </row>
    <row r="16813" spans="5:5" ht="15" x14ac:dyDescent="0.2">
      <c r="E16813"/>
    </row>
    <row r="16814" spans="5:5" ht="15" x14ac:dyDescent="0.2">
      <c r="E16814"/>
    </row>
    <row r="16815" spans="5:5" ht="15" x14ac:dyDescent="0.2">
      <c r="E16815"/>
    </row>
    <row r="16816" spans="5:5" ht="15" x14ac:dyDescent="0.2">
      <c r="E16816"/>
    </row>
    <row r="16817" spans="5:5" ht="15" x14ac:dyDescent="0.2">
      <c r="E16817"/>
    </row>
    <row r="16818" spans="5:5" ht="15" x14ac:dyDescent="0.2">
      <c r="E16818"/>
    </row>
    <row r="16819" spans="5:5" ht="15" x14ac:dyDescent="0.2">
      <c r="E16819"/>
    </row>
    <row r="16820" spans="5:5" ht="15" x14ac:dyDescent="0.2">
      <c r="E16820"/>
    </row>
    <row r="16821" spans="5:5" ht="15" x14ac:dyDescent="0.2">
      <c r="E16821"/>
    </row>
    <row r="16822" spans="5:5" ht="15" x14ac:dyDescent="0.2">
      <c r="E16822"/>
    </row>
    <row r="16823" spans="5:5" ht="15" x14ac:dyDescent="0.2">
      <c r="E16823"/>
    </row>
    <row r="16824" spans="5:5" ht="15" x14ac:dyDescent="0.2">
      <c r="E16824"/>
    </row>
    <row r="16825" spans="5:5" ht="15" x14ac:dyDescent="0.2">
      <c r="E16825"/>
    </row>
    <row r="16826" spans="5:5" ht="15" x14ac:dyDescent="0.2">
      <c r="E16826"/>
    </row>
    <row r="16827" spans="5:5" ht="15" x14ac:dyDescent="0.2">
      <c r="E16827"/>
    </row>
    <row r="16828" spans="5:5" ht="15" x14ac:dyDescent="0.2">
      <c r="E16828"/>
    </row>
    <row r="16829" spans="5:5" ht="15" x14ac:dyDescent="0.2">
      <c r="E16829"/>
    </row>
    <row r="16830" spans="5:5" ht="15" x14ac:dyDescent="0.2">
      <c r="E16830"/>
    </row>
    <row r="16831" spans="5:5" ht="15" x14ac:dyDescent="0.2">
      <c r="E16831"/>
    </row>
    <row r="16832" spans="5:5" ht="15" x14ac:dyDescent="0.2">
      <c r="E16832"/>
    </row>
    <row r="16833" spans="5:5" ht="15" x14ac:dyDescent="0.2">
      <c r="E16833"/>
    </row>
    <row r="16834" spans="5:5" ht="15" x14ac:dyDescent="0.2">
      <c r="E16834"/>
    </row>
    <row r="16835" spans="5:5" ht="15" x14ac:dyDescent="0.2">
      <c r="E16835"/>
    </row>
    <row r="16836" spans="5:5" ht="15" x14ac:dyDescent="0.2">
      <c r="E16836"/>
    </row>
    <row r="16837" spans="5:5" ht="15" x14ac:dyDescent="0.2">
      <c r="E16837"/>
    </row>
    <row r="16838" spans="5:5" ht="15" x14ac:dyDescent="0.2">
      <c r="E16838"/>
    </row>
    <row r="16839" spans="5:5" ht="15" x14ac:dyDescent="0.2">
      <c r="E16839"/>
    </row>
    <row r="16840" spans="5:5" ht="15" x14ac:dyDescent="0.2">
      <c r="E16840"/>
    </row>
    <row r="16841" spans="5:5" ht="15" x14ac:dyDescent="0.2">
      <c r="E16841"/>
    </row>
    <row r="16842" spans="5:5" ht="15" x14ac:dyDescent="0.2">
      <c r="E16842"/>
    </row>
    <row r="16843" spans="5:5" ht="15" x14ac:dyDescent="0.2">
      <c r="E16843"/>
    </row>
    <row r="16844" spans="5:5" ht="15" x14ac:dyDescent="0.2">
      <c r="E16844"/>
    </row>
    <row r="16845" spans="5:5" ht="15" x14ac:dyDescent="0.2">
      <c r="E16845"/>
    </row>
    <row r="16846" spans="5:5" ht="15" x14ac:dyDescent="0.2">
      <c r="E16846"/>
    </row>
    <row r="16847" spans="5:5" ht="15" x14ac:dyDescent="0.2">
      <c r="E16847"/>
    </row>
    <row r="16848" spans="5:5" ht="15" x14ac:dyDescent="0.2">
      <c r="E16848"/>
    </row>
    <row r="16849" spans="5:5" ht="15" x14ac:dyDescent="0.2">
      <c r="E16849"/>
    </row>
    <row r="16850" spans="5:5" ht="15" x14ac:dyDescent="0.2">
      <c r="E16850"/>
    </row>
    <row r="16851" spans="5:5" ht="15" x14ac:dyDescent="0.2">
      <c r="E16851"/>
    </row>
    <row r="16852" spans="5:5" ht="15" x14ac:dyDescent="0.2">
      <c r="E16852"/>
    </row>
    <row r="16853" spans="5:5" ht="15" x14ac:dyDescent="0.2">
      <c r="E16853"/>
    </row>
    <row r="16854" spans="5:5" ht="15" x14ac:dyDescent="0.2">
      <c r="E16854"/>
    </row>
    <row r="16855" spans="5:5" ht="15" x14ac:dyDescent="0.2">
      <c r="E16855"/>
    </row>
    <row r="16856" spans="5:5" ht="15" x14ac:dyDescent="0.2">
      <c r="E16856"/>
    </row>
    <row r="16857" spans="5:5" ht="15" x14ac:dyDescent="0.2">
      <c r="E16857"/>
    </row>
    <row r="16858" spans="5:5" ht="15" x14ac:dyDescent="0.2">
      <c r="E16858"/>
    </row>
    <row r="16859" spans="5:5" ht="15" x14ac:dyDescent="0.2">
      <c r="E16859"/>
    </row>
    <row r="16860" spans="5:5" ht="15" x14ac:dyDescent="0.2">
      <c r="E16860"/>
    </row>
    <row r="16861" spans="5:5" ht="15" x14ac:dyDescent="0.2">
      <c r="E16861"/>
    </row>
    <row r="16862" spans="5:5" ht="15" x14ac:dyDescent="0.2">
      <c r="E16862"/>
    </row>
    <row r="16863" spans="5:5" ht="15" x14ac:dyDescent="0.2">
      <c r="E16863"/>
    </row>
    <row r="16864" spans="5:5" ht="15" x14ac:dyDescent="0.2">
      <c r="E16864"/>
    </row>
    <row r="16865" spans="5:5" ht="15" x14ac:dyDescent="0.2">
      <c r="E16865"/>
    </row>
    <row r="16866" spans="5:5" ht="15" x14ac:dyDescent="0.2">
      <c r="E16866"/>
    </row>
    <row r="16867" spans="5:5" ht="15" x14ac:dyDescent="0.2">
      <c r="E16867"/>
    </row>
    <row r="16868" spans="5:5" ht="15" x14ac:dyDescent="0.2">
      <c r="E16868"/>
    </row>
    <row r="16869" spans="5:5" ht="15" x14ac:dyDescent="0.2">
      <c r="E16869"/>
    </row>
    <row r="16870" spans="5:5" ht="15" x14ac:dyDescent="0.2">
      <c r="E16870"/>
    </row>
    <row r="16871" spans="5:5" ht="15" x14ac:dyDescent="0.2">
      <c r="E16871"/>
    </row>
    <row r="16872" spans="5:5" ht="15" x14ac:dyDescent="0.2">
      <c r="E16872"/>
    </row>
    <row r="16873" spans="5:5" ht="15" x14ac:dyDescent="0.2">
      <c r="E16873"/>
    </row>
    <row r="16874" spans="5:5" ht="15" x14ac:dyDescent="0.2">
      <c r="E16874"/>
    </row>
    <row r="16875" spans="5:5" ht="15" x14ac:dyDescent="0.2">
      <c r="E16875"/>
    </row>
    <row r="16876" spans="5:5" ht="15" x14ac:dyDescent="0.2">
      <c r="E16876"/>
    </row>
    <row r="16877" spans="5:5" ht="15" x14ac:dyDescent="0.2">
      <c r="E16877"/>
    </row>
    <row r="16878" spans="5:5" ht="15" x14ac:dyDescent="0.2">
      <c r="E16878"/>
    </row>
    <row r="16879" spans="5:5" ht="15" x14ac:dyDescent="0.2">
      <c r="E16879"/>
    </row>
    <row r="16880" spans="5:5" ht="15" x14ac:dyDescent="0.2">
      <c r="E16880"/>
    </row>
    <row r="16881" spans="5:5" ht="15" x14ac:dyDescent="0.2">
      <c r="E16881"/>
    </row>
    <row r="16882" spans="5:5" ht="15" x14ac:dyDescent="0.2">
      <c r="E16882"/>
    </row>
    <row r="16883" spans="5:5" ht="15" x14ac:dyDescent="0.2">
      <c r="E16883"/>
    </row>
    <row r="16884" spans="5:5" ht="15" x14ac:dyDescent="0.2">
      <c r="E16884"/>
    </row>
    <row r="16885" spans="5:5" ht="15" x14ac:dyDescent="0.2">
      <c r="E16885"/>
    </row>
    <row r="16886" spans="5:5" ht="15" x14ac:dyDescent="0.2">
      <c r="E16886"/>
    </row>
    <row r="16887" spans="5:5" ht="15" x14ac:dyDescent="0.2">
      <c r="E16887"/>
    </row>
    <row r="16888" spans="5:5" ht="15" x14ac:dyDescent="0.2">
      <c r="E16888"/>
    </row>
    <row r="16889" spans="5:5" ht="15" x14ac:dyDescent="0.2">
      <c r="E16889"/>
    </row>
    <row r="16890" spans="5:5" ht="15" x14ac:dyDescent="0.2">
      <c r="E16890"/>
    </row>
    <row r="16891" spans="5:5" ht="15" x14ac:dyDescent="0.2">
      <c r="E16891"/>
    </row>
    <row r="16892" spans="5:5" ht="15" x14ac:dyDescent="0.2">
      <c r="E16892"/>
    </row>
    <row r="16893" spans="5:5" ht="15" x14ac:dyDescent="0.2">
      <c r="E16893"/>
    </row>
    <row r="16894" spans="5:5" ht="15" x14ac:dyDescent="0.2">
      <c r="E16894"/>
    </row>
    <row r="16895" spans="5:5" ht="15" x14ac:dyDescent="0.2">
      <c r="E16895"/>
    </row>
    <row r="16896" spans="5:5" ht="15" x14ac:dyDescent="0.2">
      <c r="E16896"/>
    </row>
    <row r="16897" spans="5:5" ht="15" x14ac:dyDescent="0.2">
      <c r="E16897"/>
    </row>
    <row r="16898" spans="5:5" ht="15" x14ac:dyDescent="0.2">
      <c r="E16898"/>
    </row>
    <row r="16899" spans="5:5" ht="15" x14ac:dyDescent="0.2">
      <c r="E16899"/>
    </row>
    <row r="16900" spans="5:5" ht="15" x14ac:dyDescent="0.2">
      <c r="E16900"/>
    </row>
    <row r="16901" spans="5:5" ht="15" x14ac:dyDescent="0.2">
      <c r="E16901"/>
    </row>
    <row r="16902" spans="5:5" ht="15" x14ac:dyDescent="0.2">
      <c r="E16902"/>
    </row>
    <row r="16903" spans="5:5" ht="15" x14ac:dyDescent="0.2">
      <c r="E16903"/>
    </row>
    <row r="16904" spans="5:5" ht="15" x14ac:dyDescent="0.2">
      <c r="E16904"/>
    </row>
    <row r="16905" spans="5:5" ht="15" x14ac:dyDescent="0.2">
      <c r="E16905"/>
    </row>
    <row r="16906" spans="5:5" ht="15" x14ac:dyDescent="0.2">
      <c r="E16906"/>
    </row>
    <row r="16907" spans="5:5" ht="15" x14ac:dyDescent="0.2">
      <c r="E16907"/>
    </row>
    <row r="16908" spans="5:5" ht="15" x14ac:dyDescent="0.2">
      <c r="E16908"/>
    </row>
    <row r="16909" spans="5:5" ht="15" x14ac:dyDescent="0.2">
      <c r="E16909"/>
    </row>
    <row r="16910" spans="5:5" ht="15" x14ac:dyDescent="0.2">
      <c r="E16910"/>
    </row>
    <row r="16911" spans="5:5" ht="15" x14ac:dyDescent="0.2">
      <c r="E16911"/>
    </row>
    <row r="16912" spans="5:5" ht="15" x14ac:dyDescent="0.2">
      <c r="E16912"/>
    </row>
    <row r="16913" spans="5:5" ht="15" x14ac:dyDescent="0.2">
      <c r="E16913"/>
    </row>
    <row r="16914" spans="5:5" ht="15" x14ac:dyDescent="0.2">
      <c r="E16914"/>
    </row>
    <row r="16915" spans="5:5" ht="15" x14ac:dyDescent="0.2">
      <c r="E16915"/>
    </row>
    <row r="16916" spans="5:5" ht="15" x14ac:dyDescent="0.2">
      <c r="E16916"/>
    </row>
    <row r="16917" spans="5:5" ht="15" x14ac:dyDescent="0.2">
      <c r="E16917"/>
    </row>
    <row r="16918" spans="5:5" ht="15" x14ac:dyDescent="0.2">
      <c r="E16918"/>
    </row>
    <row r="16919" spans="5:5" ht="15" x14ac:dyDescent="0.2">
      <c r="E16919"/>
    </row>
    <row r="16920" spans="5:5" ht="15" x14ac:dyDescent="0.2">
      <c r="E16920"/>
    </row>
    <row r="16921" spans="5:5" ht="15" x14ac:dyDescent="0.2">
      <c r="E16921"/>
    </row>
    <row r="16922" spans="5:5" ht="15" x14ac:dyDescent="0.2">
      <c r="E16922"/>
    </row>
    <row r="16923" spans="5:5" ht="15" x14ac:dyDescent="0.2">
      <c r="E16923"/>
    </row>
    <row r="16924" spans="5:5" ht="15" x14ac:dyDescent="0.2">
      <c r="E16924"/>
    </row>
    <row r="16925" spans="5:5" ht="15" x14ac:dyDescent="0.2">
      <c r="E16925"/>
    </row>
    <row r="16926" spans="5:5" ht="15" x14ac:dyDescent="0.2">
      <c r="E16926"/>
    </row>
    <row r="16927" spans="5:5" ht="15" x14ac:dyDescent="0.2">
      <c r="E16927"/>
    </row>
    <row r="16928" spans="5:5" ht="15" x14ac:dyDescent="0.2">
      <c r="E16928"/>
    </row>
    <row r="16929" spans="5:5" ht="15" x14ac:dyDescent="0.2">
      <c r="E16929"/>
    </row>
    <row r="16930" spans="5:5" ht="15" x14ac:dyDescent="0.2">
      <c r="E16930"/>
    </row>
    <row r="16931" spans="5:5" ht="15" x14ac:dyDescent="0.2">
      <c r="E16931"/>
    </row>
    <row r="16932" spans="5:5" ht="15" x14ac:dyDescent="0.2">
      <c r="E16932"/>
    </row>
    <row r="16933" spans="5:5" ht="15" x14ac:dyDescent="0.2">
      <c r="E16933"/>
    </row>
    <row r="16934" spans="5:5" ht="15" x14ac:dyDescent="0.2">
      <c r="E16934"/>
    </row>
    <row r="16935" spans="5:5" ht="15" x14ac:dyDescent="0.2">
      <c r="E16935"/>
    </row>
    <row r="16936" spans="5:5" ht="15" x14ac:dyDescent="0.2">
      <c r="E16936"/>
    </row>
    <row r="16937" spans="5:5" ht="15" x14ac:dyDescent="0.2">
      <c r="E16937"/>
    </row>
    <row r="16938" spans="5:5" ht="15" x14ac:dyDescent="0.2">
      <c r="E16938"/>
    </row>
    <row r="16939" spans="5:5" ht="15" x14ac:dyDescent="0.2">
      <c r="E16939"/>
    </row>
    <row r="16940" spans="5:5" ht="15" x14ac:dyDescent="0.2">
      <c r="E16940"/>
    </row>
    <row r="16941" spans="5:5" ht="15" x14ac:dyDescent="0.2">
      <c r="E16941"/>
    </row>
    <row r="16942" spans="5:5" ht="15" x14ac:dyDescent="0.2">
      <c r="E16942"/>
    </row>
    <row r="16943" spans="5:5" ht="15" x14ac:dyDescent="0.2">
      <c r="E16943"/>
    </row>
    <row r="16944" spans="5:5" ht="15" x14ac:dyDescent="0.2">
      <c r="E16944"/>
    </row>
    <row r="16945" spans="5:5" ht="15" x14ac:dyDescent="0.2">
      <c r="E16945"/>
    </row>
    <row r="16946" spans="5:5" ht="15" x14ac:dyDescent="0.2">
      <c r="E16946"/>
    </row>
    <row r="16947" spans="5:5" ht="15" x14ac:dyDescent="0.2">
      <c r="E16947"/>
    </row>
    <row r="16948" spans="5:5" ht="15" x14ac:dyDescent="0.2">
      <c r="E16948"/>
    </row>
    <row r="16949" spans="5:5" ht="15" x14ac:dyDescent="0.2">
      <c r="E16949"/>
    </row>
    <row r="16950" spans="5:5" ht="15" x14ac:dyDescent="0.2">
      <c r="E16950"/>
    </row>
    <row r="16951" spans="5:5" ht="15" x14ac:dyDescent="0.2">
      <c r="E16951"/>
    </row>
    <row r="16952" spans="5:5" ht="15" x14ac:dyDescent="0.2">
      <c r="E16952"/>
    </row>
    <row r="16953" spans="5:5" ht="15" x14ac:dyDescent="0.2">
      <c r="E16953"/>
    </row>
    <row r="16954" spans="5:5" ht="15" x14ac:dyDescent="0.2">
      <c r="E16954"/>
    </row>
    <row r="16955" spans="5:5" ht="15" x14ac:dyDescent="0.2">
      <c r="E16955"/>
    </row>
    <row r="16956" spans="5:5" ht="15" x14ac:dyDescent="0.2">
      <c r="E16956"/>
    </row>
    <row r="16957" spans="5:5" ht="15" x14ac:dyDescent="0.2">
      <c r="E16957"/>
    </row>
    <row r="16958" spans="5:5" ht="15" x14ac:dyDescent="0.2">
      <c r="E16958"/>
    </row>
    <row r="16959" spans="5:5" ht="15" x14ac:dyDescent="0.2">
      <c r="E16959"/>
    </row>
    <row r="16960" spans="5:5" ht="15" x14ac:dyDescent="0.2">
      <c r="E16960"/>
    </row>
    <row r="16961" spans="5:5" ht="15" x14ac:dyDescent="0.2">
      <c r="E16961"/>
    </row>
    <row r="16962" spans="5:5" ht="15" x14ac:dyDescent="0.2">
      <c r="E16962"/>
    </row>
    <row r="16963" spans="5:5" ht="15" x14ac:dyDescent="0.2">
      <c r="E16963"/>
    </row>
    <row r="16964" spans="5:5" ht="15" x14ac:dyDescent="0.2">
      <c r="E16964"/>
    </row>
    <row r="16965" spans="5:5" ht="15" x14ac:dyDescent="0.2">
      <c r="E16965"/>
    </row>
    <row r="16966" spans="5:5" ht="15" x14ac:dyDescent="0.2">
      <c r="E16966"/>
    </row>
    <row r="16967" spans="5:5" ht="15" x14ac:dyDescent="0.2">
      <c r="E16967"/>
    </row>
    <row r="16968" spans="5:5" ht="15" x14ac:dyDescent="0.2">
      <c r="E16968"/>
    </row>
    <row r="16969" spans="5:5" ht="15" x14ac:dyDescent="0.2">
      <c r="E16969"/>
    </row>
    <row r="16970" spans="5:5" ht="15" x14ac:dyDescent="0.2">
      <c r="E16970"/>
    </row>
    <row r="16971" spans="5:5" ht="15" x14ac:dyDescent="0.2">
      <c r="E16971"/>
    </row>
    <row r="16972" spans="5:5" ht="15" x14ac:dyDescent="0.2">
      <c r="E16972"/>
    </row>
    <row r="16973" spans="5:5" ht="15" x14ac:dyDescent="0.2">
      <c r="E16973"/>
    </row>
    <row r="16974" spans="5:5" ht="15" x14ac:dyDescent="0.2">
      <c r="E16974"/>
    </row>
    <row r="16975" spans="5:5" ht="15" x14ac:dyDescent="0.2">
      <c r="E16975"/>
    </row>
    <row r="16976" spans="5:5" ht="15" x14ac:dyDescent="0.2">
      <c r="E16976"/>
    </row>
    <row r="16977" spans="5:5" ht="15" x14ac:dyDescent="0.2">
      <c r="E16977"/>
    </row>
    <row r="16978" spans="5:5" ht="15" x14ac:dyDescent="0.2">
      <c r="E16978"/>
    </row>
    <row r="16979" spans="5:5" ht="15" x14ac:dyDescent="0.2">
      <c r="E16979"/>
    </row>
    <row r="16980" spans="5:5" ht="15" x14ac:dyDescent="0.2">
      <c r="E16980"/>
    </row>
    <row r="16981" spans="5:5" ht="15" x14ac:dyDescent="0.2">
      <c r="E16981"/>
    </row>
    <row r="16982" spans="5:5" ht="15" x14ac:dyDescent="0.2">
      <c r="E16982"/>
    </row>
    <row r="16983" spans="5:5" ht="15" x14ac:dyDescent="0.2">
      <c r="E16983"/>
    </row>
    <row r="16984" spans="5:5" ht="15" x14ac:dyDescent="0.2">
      <c r="E16984"/>
    </row>
    <row r="16985" spans="5:5" ht="15" x14ac:dyDescent="0.2">
      <c r="E16985"/>
    </row>
    <row r="16986" spans="5:5" ht="15" x14ac:dyDescent="0.2">
      <c r="E16986"/>
    </row>
    <row r="16987" spans="5:5" ht="15" x14ac:dyDescent="0.2">
      <c r="E16987"/>
    </row>
    <row r="16988" spans="5:5" ht="15" x14ac:dyDescent="0.2">
      <c r="E16988"/>
    </row>
    <row r="16989" spans="5:5" ht="15" x14ac:dyDescent="0.2">
      <c r="E16989"/>
    </row>
    <row r="16990" spans="5:5" ht="15" x14ac:dyDescent="0.2">
      <c r="E16990"/>
    </row>
    <row r="16991" spans="5:5" ht="15" x14ac:dyDescent="0.2">
      <c r="E16991"/>
    </row>
    <row r="16992" spans="5:5" ht="15" x14ac:dyDescent="0.2">
      <c r="E16992"/>
    </row>
    <row r="16993" spans="5:5" ht="15" x14ac:dyDescent="0.2">
      <c r="E16993"/>
    </row>
    <row r="16994" spans="5:5" ht="15" x14ac:dyDescent="0.2">
      <c r="E16994"/>
    </row>
    <row r="16995" spans="5:5" ht="15" x14ac:dyDescent="0.2">
      <c r="E16995"/>
    </row>
    <row r="16996" spans="5:5" ht="15" x14ac:dyDescent="0.2">
      <c r="E16996"/>
    </row>
    <row r="16997" spans="5:5" ht="15" x14ac:dyDescent="0.2">
      <c r="E16997"/>
    </row>
    <row r="16998" spans="5:5" ht="15" x14ac:dyDescent="0.2">
      <c r="E16998"/>
    </row>
    <row r="16999" spans="5:5" ht="15" x14ac:dyDescent="0.2">
      <c r="E16999"/>
    </row>
    <row r="17000" spans="5:5" ht="15" x14ac:dyDescent="0.2">
      <c r="E17000"/>
    </row>
    <row r="17001" spans="5:5" ht="15" x14ac:dyDescent="0.2">
      <c r="E17001"/>
    </row>
    <row r="17002" spans="5:5" ht="15" x14ac:dyDescent="0.2">
      <c r="E17002"/>
    </row>
    <row r="17003" spans="5:5" ht="15" x14ac:dyDescent="0.2">
      <c r="E17003"/>
    </row>
    <row r="17004" spans="5:5" ht="15" x14ac:dyDescent="0.2">
      <c r="E17004"/>
    </row>
    <row r="17005" spans="5:5" ht="15" x14ac:dyDescent="0.2">
      <c r="E17005"/>
    </row>
    <row r="17006" spans="5:5" ht="15" x14ac:dyDescent="0.2">
      <c r="E17006"/>
    </row>
    <row r="17007" spans="5:5" ht="15" x14ac:dyDescent="0.2">
      <c r="E17007"/>
    </row>
    <row r="17008" spans="5:5" ht="15" x14ac:dyDescent="0.2">
      <c r="E17008"/>
    </row>
    <row r="17009" spans="5:5" ht="15" x14ac:dyDescent="0.2">
      <c r="E17009"/>
    </row>
    <row r="17010" spans="5:5" ht="15" x14ac:dyDescent="0.2">
      <c r="E17010"/>
    </row>
    <row r="17011" spans="5:5" ht="15" x14ac:dyDescent="0.2">
      <c r="E17011"/>
    </row>
    <row r="17012" spans="5:5" ht="15" x14ac:dyDescent="0.2">
      <c r="E17012"/>
    </row>
    <row r="17013" spans="5:5" ht="15" x14ac:dyDescent="0.2">
      <c r="E17013"/>
    </row>
    <row r="17014" spans="5:5" ht="15" x14ac:dyDescent="0.2">
      <c r="E17014"/>
    </row>
    <row r="17015" spans="5:5" ht="15" x14ac:dyDescent="0.2">
      <c r="E17015"/>
    </row>
    <row r="17016" spans="5:5" ht="15" x14ac:dyDescent="0.2">
      <c r="E17016"/>
    </row>
    <row r="17017" spans="5:5" ht="15" x14ac:dyDescent="0.2">
      <c r="E17017"/>
    </row>
    <row r="17018" spans="5:5" ht="15" x14ac:dyDescent="0.2">
      <c r="E17018"/>
    </row>
    <row r="17019" spans="5:5" ht="15" x14ac:dyDescent="0.2">
      <c r="E17019"/>
    </row>
    <row r="17020" spans="5:5" ht="15" x14ac:dyDescent="0.2">
      <c r="E17020"/>
    </row>
    <row r="17021" spans="5:5" ht="15" x14ac:dyDescent="0.2">
      <c r="E17021"/>
    </row>
    <row r="17022" spans="5:5" ht="15" x14ac:dyDescent="0.2">
      <c r="E17022"/>
    </row>
    <row r="17023" spans="5:5" ht="15" x14ac:dyDescent="0.2">
      <c r="E17023"/>
    </row>
    <row r="17024" spans="5:5" ht="15" x14ac:dyDescent="0.2">
      <c r="E17024"/>
    </row>
    <row r="17025" spans="5:5" ht="15" x14ac:dyDescent="0.2">
      <c r="E17025"/>
    </row>
    <row r="17026" spans="5:5" ht="15" x14ac:dyDescent="0.2">
      <c r="E17026"/>
    </row>
    <row r="17027" spans="5:5" ht="15" x14ac:dyDescent="0.2">
      <c r="E17027"/>
    </row>
    <row r="17028" spans="5:5" ht="15" x14ac:dyDescent="0.2">
      <c r="E17028"/>
    </row>
    <row r="17029" spans="5:5" ht="15" x14ac:dyDescent="0.2">
      <c r="E17029"/>
    </row>
    <row r="17030" spans="5:5" ht="15" x14ac:dyDescent="0.2">
      <c r="E17030"/>
    </row>
    <row r="17031" spans="5:5" ht="15" x14ac:dyDescent="0.2">
      <c r="E17031"/>
    </row>
    <row r="17032" spans="5:5" ht="15" x14ac:dyDescent="0.2">
      <c r="E17032"/>
    </row>
    <row r="17033" spans="5:5" ht="15" x14ac:dyDescent="0.2">
      <c r="E17033"/>
    </row>
    <row r="17034" spans="5:5" ht="15" x14ac:dyDescent="0.2">
      <c r="E17034"/>
    </row>
    <row r="17035" spans="5:5" ht="15" x14ac:dyDescent="0.2">
      <c r="E17035"/>
    </row>
    <row r="17036" spans="5:5" ht="15" x14ac:dyDescent="0.2">
      <c r="E17036"/>
    </row>
    <row r="17037" spans="5:5" ht="15" x14ac:dyDescent="0.2">
      <c r="E17037"/>
    </row>
    <row r="17038" spans="5:5" ht="15" x14ac:dyDescent="0.2">
      <c r="E17038"/>
    </row>
    <row r="17039" spans="5:5" ht="15" x14ac:dyDescent="0.2">
      <c r="E17039"/>
    </row>
    <row r="17040" spans="5:5" ht="15" x14ac:dyDescent="0.2">
      <c r="E17040"/>
    </row>
    <row r="17041" spans="5:5" ht="15" x14ac:dyDescent="0.2">
      <c r="E17041"/>
    </row>
    <row r="17042" spans="5:5" ht="15" x14ac:dyDescent="0.2">
      <c r="E17042"/>
    </row>
    <row r="17043" spans="5:5" ht="15" x14ac:dyDescent="0.2">
      <c r="E17043"/>
    </row>
    <row r="17044" spans="5:5" ht="15" x14ac:dyDescent="0.2">
      <c r="E17044"/>
    </row>
    <row r="17045" spans="5:5" ht="15" x14ac:dyDescent="0.2">
      <c r="E17045"/>
    </row>
    <row r="17046" spans="5:5" ht="15" x14ac:dyDescent="0.2">
      <c r="E17046"/>
    </row>
    <row r="17047" spans="5:5" ht="15" x14ac:dyDescent="0.2">
      <c r="E17047"/>
    </row>
    <row r="17048" spans="5:5" ht="15" x14ac:dyDescent="0.2">
      <c r="E17048"/>
    </row>
    <row r="17049" spans="5:5" ht="15" x14ac:dyDescent="0.2">
      <c r="E17049"/>
    </row>
    <row r="17050" spans="5:5" ht="15" x14ac:dyDescent="0.2">
      <c r="E17050"/>
    </row>
    <row r="17051" spans="5:5" ht="15" x14ac:dyDescent="0.2">
      <c r="E17051"/>
    </row>
    <row r="17052" spans="5:5" ht="15" x14ac:dyDescent="0.2">
      <c r="E17052"/>
    </row>
    <row r="17053" spans="5:5" ht="15" x14ac:dyDescent="0.2">
      <c r="E17053"/>
    </row>
    <row r="17054" spans="5:5" ht="15" x14ac:dyDescent="0.2">
      <c r="E17054"/>
    </row>
    <row r="17055" spans="5:5" ht="15" x14ac:dyDescent="0.2">
      <c r="E17055"/>
    </row>
    <row r="17056" spans="5:5" ht="15" x14ac:dyDescent="0.2">
      <c r="E17056"/>
    </row>
    <row r="17057" spans="5:5" ht="15" x14ac:dyDescent="0.2">
      <c r="E17057"/>
    </row>
    <row r="17058" spans="5:5" ht="15" x14ac:dyDescent="0.2">
      <c r="E17058"/>
    </row>
    <row r="17059" spans="5:5" ht="15" x14ac:dyDescent="0.2">
      <c r="E17059"/>
    </row>
    <row r="17060" spans="5:5" ht="15" x14ac:dyDescent="0.2">
      <c r="E17060"/>
    </row>
    <row r="17061" spans="5:5" ht="15" x14ac:dyDescent="0.2">
      <c r="E17061"/>
    </row>
    <row r="17062" spans="5:5" ht="15" x14ac:dyDescent="0.2">
      <c r="E17062"/>
    </row>
    <row r="17063" spans="5:5" ht="15" x14ac:dyDescent="0.2">
      <c r="E17063"/>
    </row>
    <row r="17064" spans="5:5" ht="15" x14ac:dyDescent="0.2">
      <c r="E17064"/>
    </row>
    <row r="17065" spans="5:5" ht="15" x14ac:dyDescent="0.2">
      <c r="E17065"/>
    </row>
    <row r="17066" spans="5:5" ht="15" x14ac:dyDescent="0.2">
      <c r="E17066"/>
    </row>
    <row r="17067" spans="5:5" ht="15" x14ac:dyDescent="0.2">
      <c r="E17067"/>
    </row>
    <row r="17068" spans="5:5" ht="15" x14ac:dyDescent="0.2">
      <c r="E17068"/>
    </row>
    <row r="17069" spans="5:5" ht="15" x14ac:dyDescent="0.2">
      <c r="E17069"/>
    </row>
    <row r="17070" spans="5:5" ht="15" x14ac:dyDescent="0.2">
      <c r="E17070"/>
    </row>
    <row r="17071" spans="5:5" ht="15" x14ac:dyDescent="0.2">
      <c r="E17071"/>
    </row>
    <row r="17072" spans="5:5" ht="15" x14ac:dyDescent="0.2">
      <c r="E17072"/>
    </row>
    <row r="17073" spans="5:5" ht="15" x14ac:dyDescent="0.2">
      <c r="E17073"/>
    </row>
    <row r="17074" spans="5:5" ht="15" x14ac:dyDescent="0.2">
      <c r="E17074"/>
    </row>
    <row r="17075" spans="5:5" ht="15" x14ac:dyDescent="0.2">
      <c r="E17075"/>
    </row>
    <row r="17076" spans="5:5" ht="15" x14ac:dyDescent="0.2">
      <c r="E17076"/>
    </row>
    <row r="17077" spans="5:5" ht="15" x14ac:dyDescent="0.2">
      <c r="E17077"/>
    </row>
    <row r="17078" spans="5:5" ht="15" x14ac:dyDescent="0.2">
      <c r="E17078"/>
    </row>
    <row r="17079" spans="5:5" ht="15" x14ac:dyDescent="0.2">
      <c r="E17079"/>
    </row>
    <row r="17080" spans="5:5" ht="15" x14ac:dyDescent="0.2">
      <c r="E17080"/>
    </row>
    <row r="17081" spans="5:5" ht="15" x14ac:dyDescent="0.2">
      <c r="E17081"/>
    </row>
    <row r="17082" spans="5:5" ht="15" x14ac:dyDescent="0.2">
      <c r="E17082"/>
    </row>
    <row r="17083" spans="5:5" ht="15" x14ac:dyDescent="0.2">
      <c r="E17083"/>
    </row>
    <row r="17084" spans="5:5" ht="15" x14ac:dyDescent="0.2">
      <c r="E17084"/>
    </row>
    <row r="17085" spans="5:5" ht="15" x14ac:dyDescent="0.2">
      <c r="E17085"/>
    </row>
    <row r="17086" spans="5:5" ht="15" x14ac:dyDescent="0.2">
      <c r="E17086"/>
    </row>
    <row r="17087" spans="5:5" ht="15" x14ac:dyDescent="0.2">
      <c r="E17087"/>
    </row>
    <row r="17088" spans="5:5" ht="15" x14ac:dyDescent="0.2">
      <c r="E17088"/>
    </row>
    <row r="17089" spans="5:5" ht="15" x14ac:dyDescent="0.2">
      <c r="E17089"/>
    </row>
    <row r="17090" spans="5:5" ht="15" x14ac:dyDescent="0.2">
      <c r="E17090"/>
    </row>
    <row r="17091" spans="5:5" ht="15" x14ac:dyDescent="0.2">
      <c r="E17091"/>
    </row>
    <row r="17092" spans="5:5" ht="15" x14ac:dyDescent="0.2">
      <c r="E17092"/>
    </row>
    <row r="17093" spans="5:5" ht="15" x14ac:dyDescent="0.2">
      <c r="E17093"/>
    </row>
    <row r="17094" spans="5:5" ht="15" x14ac:dyDescent="0.2">
      <c r="E17094"/>
    </row>
    <row r="17095" spans="5:5" ht="15" x14ac:dyDescent="0.2">
      <c r="E17095"/>
    </row>
    <row r="17096" spans="5:5" ht="15" x14ac:dyDescent="0.2">
      <c r="E17096"/>
    </row>
    <row r="17097" spans="5:5" ht="15" x14ac:dyDescent="0.2">
      <c r="E17097"/>
    </row>
    <row r="17098" spans="5:5" ht="15" x14ac:dyDescent="0.2">
      <c r="E17098"/>
    </row>
    <row r="17099" spans="5:5" ht="15" x14ac:dyDescent="0.2">
      <c r="E17099"/>
    </row>
    <row r="17100" spans="5:5" ht="15" x14ac:dyDescent="0.2">
      <c r="E17100"/>
    </row>
    <row r="17101" spans="5:5" ht="15" x14ac:dyDescent="0.2">
      <c r="E17101"/>
    </row>
    <row r="17102" spans="5:5" ht="15" x14ac:dyDescent="0.2">
      <c r="E17102"/>
    </row>
    <row r="17103" spans="5:5" ht="15" x14ac:dyDescent="0.2">
      <c r="E17103"/>
    </row>
    <row r="17104" spans="5:5" ht="15" x14ac:dyDescent="0.2">
      <c r="E17104"/>
    </row>
    <row r="17105" spans="5:5" ht="15" x14ac:dyDescent="0.2">
      <c r="E17105"/>
    </row>
    <row r="17106" spans="5:5" ht="15" x14ac:dyDescent="0.2">
      <c r="E17106"/>
    </row>
    <row r="17107" spans="5:5" ht="15" x14ac:dyDescent="0.2">
      <c r="E17107"/>
    </row>
    <row r="17108" spans="5:5" ht="15" x14ac:dyDescent="0.2">
      <c r="E17108"/>
    </row>
    <row r="17109" spans="5:5" ht="15" x14ac:dyDescent="0.2">
      <c r="E17109"/>
    </row>
    <row r="17110" spans="5:5" ht="15" x14ac:dyDescent="0.2">
      <c r="E17110"/>
    </row>
    <row r="17111" spans="5:5" ht="15" x14ac:dyDescent="0.2">
      <c r="E17111"/>
    </row>
    <row r="17112" spans="5:5" ht="15" x14ac:dyDescent="0.2">
      <c r="E17112"/>
    </row>
    <row r="17113" spans="5:5" ht="15" x14ac:dyDescent="0.2">
      <c r="E17113"/>
    </row>
    <row r="17114" spans="5:5" ht="15" x14ac:dyDescent="0.2">
      <c r="E17114"/>
    </row>
    <row r="17115" spans="5:5" ht="15" x14ac:dyDescent="0.2">
      <c r="E17115"/>
    </row>
    <row r="17116" spans="5:5" ht="15" x14ac:dyDescent="0.2">
      <c r="E17116"/>
    </row>
    <row r="17117" spans="5:5" ht="15" x14ac:dyDescent="0.2">
      <c r="E17117"/>
    </row>
    <row r="17118" spans="5:5" ht="15" x14ac:dyDescent="0.2">
      <c r="E17118"/>
    </row>
    <row r="17119" spans="5:5" ht="15" x14ac:dyDescent="0.2">
      <c r="E17119"/>
    </row>
    <row r="17120" spans="5:5" ht="15" x14ac:dyDescent="0.2">
      <c r="E17120"/>
    </row>
    <row r="17121" spans="5:5" ht="15" x14ac:dyDescent="0.2">
      <c r="E17121"/>
    </row>
    <row r="17122" spans="5:5" ht="15" x14ac:dyDescent="0.2">
      <c r="E17122"/>
    </row>
    <row r="17123" spans="5:5" ht="15" x14ac:dyDescent="0.2">
      <c r="E17123"/>
    </row>
    <row r="17124" spans="5:5" ht="15" x14ac:dyDescent="0.2">
      <c r="E17124"/>
    </row>
    <row r="17125" spans="5:5" ht="15" x14ac:dyDescent="0.2">
      <c r="E17125"/>
    </row>
    <row r="17126" spans="5:5" ht="15" x14ac:dyDescent="0.2">
      <c r="E17126"/>
    </row>
    <row r="17127" spans="5:5" ht="15" x14ac:dyDescent="0.2">
      <c r="E17127"/>
    </row>
    <row r="17128" spans="5:5" ht="15" x14ac:dyDescent="0.2">
      <c r="E17128"/>
    </row>
    <row r="17129" spans="5:5" ht="15" x14ac:dyDescent="0.2">
      <c r="E17129"/>
    </row>
    <row r="17130" spans="5:5" ht="15" x14ac:dyDescent="0.2">
      <c r="E17130"/>
    </row>
    <row r="17131" spans="5:5" ht="15" x14ac:dyDescent="0.2">
      <c r="E17131"/>
    </row>
    <row r="17132" spans="5:5" ht="15" x14ac:dyDescent="0.2">
      <c r="E17132"/>
    </row>
    <row r="17133" spans="5:5" ht="15" x14ac:dyDescent="0.2">
      <c r="E17133"/>
    </row>
    <row r="17134" spans="5:5" ht="15" x14ac:dyDescent="0.2">
      <c r="E17134"/>
    </row>
    <row r="17135" spans="5:5" ht="15" x14ac:dyDescent="0.2">
      <c r="E17135"/>
    </row>
    <row r="17136" spans="5:5" ht="15" x14ac:dyDescent="0.2">
      <c r="E17136"/>
    </row>
    <row r="17137" spans="5:5" ht="15" x14ac:dyDescent="0.2">
      <c r="E17137"/>
    </row>
    <row r="17138" spans="5:5" ht="15" x14ac:dyDescent="0.2">
      <c r="E17138"/>
    </row>
    <row r="17139" spans="5:5" ht="15" x14ac:dyDescent="0.2">
      <c r="E17139"/>
    </row>
    <row r="17140" spans="5:5" ht="15" x14ac:dyDescent="0.2">
      <c r="E17140"/>
    </row>
    <row r="17141" spans="5:5" ht="15" x14ac:dyDescent="0.2">
      <c r="E17141"/>
    </row>
    <row r="17142" spans="5:5" ht="15" x14ac:dyDescent="0.2">
      <c r="E17142"/>
    </row>
    <row r="17143" spans="5:5" ht="15" x14ac:dyDescent="0.2">
      <c r="E17143"/>
    </row>
    <row r="17144" spans="5:5" ht="15" x14ac:dyDescent="0.2">
      <c r="E17144"/>
    </row>
    <row r="17145" spans="5:5" ht="15" x14ac:dyDescent="0.2">
      <c r="E17145"/>
    </row>
    <row r="17146" spans="5:5" ht="15" x14ac:dyDescent="0.2">
      <c r="E17146"/>
    </row>
    <row r="17147" spans="5:5" ht="15" x14ac:dyDescent="0.2">
      <c r="E17147"/>
    </row>
    <row r="17148" spans="5:5" ht="15" x14ac:dyDescent="0.2">
      <c r="E17148"/>
    </row>
    <row r="17149" spans="5:5" ht="15" x14ac:dyDescent="0.2">
      <c r="E17149"/>
    </row>
    <row r="17150" spans="5:5" ht="15" x14ac:dyDescent="0.2">
      <c r="E17150"/>
    </row>
    <row r="17151" spans="5:5" ht="15" x14ac:dyDescent="0.2">
      <c r="E17151"/>
    </row>
    <row r="17152" spans="5:5" ht="15" x14ac:dyDescent="0.2">
      <c r="E17152"/>
    </row>
    <row r="17153" spans="5:5" ht="15" x14ac:dyDescent="0.2">
      <c r="E17153"/>
    </row>
    <row r="17154" spans="5:5" ht="15" x14ac:dyDescent="0.2">
      <c r="E17154"/>
    </row>
    <row r="17155" spans="5:5" ht="15" x14ac:dyDescent="0.2">
      <c r="E17155"/>
    </row>
    <row r="17156" spans="5:5" ht="15" x14ac:dyDescent="0.2">
      <c r="E17156"/>
    </row>
    <row r="17157" spans="5:5" ht="15" x14ac:dyDescent="0.2">
      <c r="E17157"/>
    </row>
    <row r="17158" spans="5:5" ht="15" x14ac:dyDescent="0.2">
      <c r="E17158"/>
    </row>
    <row r="17159" spans="5:5" ht="15" x14ac:dyDescent="0.2">
      <c r="E17159"/>
    </row>
    <row r="17160" spans="5:5" ht="15" x14ac:dyDescent="0.2">
      <c r="E17160"/>
    </row>
    <row r="17161" spans="5:5" ht="15" x14ac:dyDescent="0.2">
      <c r="E17161"/>
    </row>
    <row r="17162" spans="5:5" ht="15" x14ac:dyDescent="0.2">
      <c r="E17162"/>
    </row>
    <row r="17163" spans="5:5" ht="15" x14ac:dyDescent="0.2">
      <c r="E17163"/>
    </row>
    <row r="17164" spans="5:5" ht="15" x14ac:dyDescent="0.2">
      <c r="E17164"/>
    </row>
    <row r="17165" spans="5:5" ht="15" x14ac:dyDescent="0.2">
      <c r="E17165"/>
    </row>
    <row r="17166" spans="5:5" ht="15" x14ac:dyDescent="0.2">
      <c r="E17166"/>
    </row>
    <row r="17167" spans="5:5" ht="15" x14ac:dyDescent="0.2">
      <c r="E17167"/>
    </row>
    <row r="17168" spans="5:5" ht="15" x14ac:dyDescent="0.2">
      <c r="E17168"/>
    </row>
    <row r="17169" spans="5:5" ht="15" x14ac:dyDescent="0.2">
      <c r="E17169"/>
    </row>
    <row r="17170" spans="5:5" ht="15" x14ac:dyDescent="0.2">
      <c r="E17170"/>
    </row>
    <row r="17171" spans="5:5" ht="15" x14ac:dyDescent="0.2">
      <c r="E17171"/>
    </row>
    <row r="17172" spans="5:5" ht="15" x14ac:dyDescent="0.2">
      <c r="E17172"/>
    </row>
    <row r="17173" spans="5:5" ht="15" x14ac:dyDescent="0.2">
      <c r="E17173"/>
    </row>
    <row r="17174" spans="5:5" ht="15" x14ac:dyDescent="0.2">
      <c r="E17174"/>
    </row>
    <row r="17175" spans="5:5" ht="15" x14ac:dyDescent="0.2">
      <c r="E17175"/>
    </row>
    <row r="17176" spans="5:5" ht="15" x14ac:dyDescent="0.2">
      <c r="E17176"/>
    </row>
    <row r="17177" spans="5:5" ht="15" x14ac:dyDescent="0.2">
      <c r="E17177"/>
    </row>
    <row r="17178" spans="5:5" ht="15" x14ac:dyDescent="0.2">
      <c r="E17178"/>
    </row>
    <row r="17179" spans="5:5" ht="15" x14ac:dyDescent="0.2">
      <c r="E17179"/>
    </row>
    <row r="17180" spans="5:5" ht="15" x14ac:dyDescent="0.2">
      <c r="E17180"/>
    </row>
    <row r="17181" spans="5:5" ht="15" x14ac:dyDescent="0.2">
      <c r="E17181"/>
    </row>
    <row r="17182" spans="5:5" ht="15" x14ac:dyDescent="0.2">
      <c r="E17182"/>
    </row>
    <row r="17183" spans="5:5" ht="15" x14ac:dyDescent="0.2">
      <c r="E17183"/>
    </row>
    <row r="17184" spans="5:5" ht="15" x14ac:dyDescent="0.2">
      <c r="E17184"/>
    </row>
    <row r="17185" spans="5:5" ht="15" x14ac:dyDescent="0.2">
      <c r="E17185"/>
    </row>
    <row r="17186" spans="5:5" ht="15" x14ac:dyDescent="0.2">
      <c r="E17186"/>
    </row>
    <row r="17187" spans="5:5" ht="15" x14ac:dyDescent="0.2">
      <c r="E17187"/>
    </row>
    <row r="17188" spans="5:5" ht="15" x14ac:dyDescent="0.2">
      <c r="E17188"/>
    </row>
    <row r="17189" spans="5:5" ht="15" x14ac:dyDescent="0.2">
      <c r="E17189"/>
    </row>
    <row r="17190" spans="5:5" ht="15" x14ac:dyDescent="0.2">
      <c r="E17190"/>
    </row>
    <row r="17191" spans="5:5" ht="15" x14ac:dyDescent="0.2">
      <c r="E17191"/>
    </row>
    <row r="17192" spans="5:5" ht="15" x14ac:dyDescent="0.2">
      <c r="E17192"/>
    </row>
    <row r="17193" spans="5:5" ht="15" x14ac:dyDescent="0.2">
      <c r="E17193"/>
    </row>
    <row r="17194" spans="5:5" ht="15" x14ac:dyDescent="0.2">
      <c r="E17194"/>
    </row>
    <row r="17195" spans="5:5" ht="15" x14ac:dyDescent="0.2">
      <c r="E17195"/>
    </row>
    <row r="17196" spans="5:5" ht="15" x14ac:dyDescent="0.2">
      <c r="E17196"/>
    </row>
    <row r="17197" spans="5:5" ht="15" x14ac:dyDescent="0.2">
      <c r="E17197"/>
    </row>
    <row r="17198" spans="5:5" ht="15" x14ac:dyDescent="0.2">
      <c r="E17198"/>
    </row>
    <row r="17199" spans="5:5" ht="15" x14ac:dyDescent="0.2">
      <c r="E17199"/>
    </row>
    <row r="17200" spans="5:5" ht="15" x14ac:dyDescent="0.2">
      <c r="E17200"/>
    </row>
    <row r="17201" spans="5:5" ht="15" x14ac:dyDescent="0.2">
      <c r="E17201"/>
    </row>
    <row r="17202" spans="5:5" ht="15" x14ac:dyDescent="0.2">
      <c r="E17202"/>
    </row>
    <row r="17203" spans="5:5" ht="15" x14ac:dyDescent="0.2">
      <c r="E17203"/>
    </row>
    <row r="17204" spans="5:5" ht="15" x14ac:dyDescent="0.2">
      <c r="E17204"/>
    </row>
    <row r="17205" spans="5:5" ht="15" x14ac:dyDescent="0.2">
      <c r="E17205"/>
    </row>
    <row r="17206" spans="5:5" ht="15" x14ac:dyDescent="0.2">
      <c r="E17206"/>
    </row>
    <row r="17207" spans="5:5" ht="15" x14ac:dyDescent="0.2">
      <c r="E17207"/>
    </row>
    <row r="17208" spans="5:5" ht="15" x14ac:dyDescent="0.2">
      <c r="E17208"/>
    </row>
    <row r="17209" spans="5:5" ht="15" x14ac:dyDescent="0.2">
      <c r="E17209"/>
    </row>
    <row r="17210" spans="5:5" ht="15" x14ac:dyDescent="0.2">
      <c r="E17210"/>
    </row>
    <row r="17211" spans="5:5" ht="15" x14ac:dyDescent="0.2">
      <c r="E17211"/>
    </row>
    <row r="17212" spans="5:5" ht="15" x14ac:dyDescent="0.2">
      <c r="E17212"/>
    </row>
    <row r="17213" spans="5:5" ht="15" x14ac:dyDescent="0.2">
      <c r="E17213"/>
    </row>
    <row r="17214" spans="5:5" ht="15" x14ac:dyDescent="0.2">
      <c r="E17214"/>
    </row>
    <row r="17215" spans="5:5" ht="15" x14ac:dyDescent="0.2">
      <c r="E17215"/>
    </row>
    <row r="17216" spans="5:5" ht="15" x14ac:dyDescent="0.2">
      <c r="E17216"/>
    </row>
    <row r="17217" spans="5:5" ht="15" x14ac:dyDescent="0.2">
      <c r="E17217"/>
    </row>
    <row r="17218" spans="5:5" ht="15" x14ac:dyDescent="0.2">
      <c r="E17218"/>
    </row>
    <row r="17219" spans="5:5" ht="15" x14ac:dyDescent="0.2">
      <c r="E17219"/>
    </row>
    <row r="17220" spans="5:5" ht="15" x14ac:dyDescent="0.2">
      <c r="E17220"/>
    </row>
    <row r="17221" spans="5:5" ht="15" x14ac:dyDescent="0.2">
      <c r="E17221"/>
    </row>
    <row r="17222" spans="5:5" ht="15" x14ac:dyDescent="0.2">
      <c r="E17222"/>
    </row>
    <row r="17223" spans="5:5" ht="15" x14ac:dyDescent="0.2">
      <c r="E17223"/>
    </row>
    <row r="17224" spans="5:5" ht="15" x14ac:dyDescent="0.2">
      <c r="E17224"/>
    </row>
    <row r="17225" spans="5:5" ht="15" x14ac:dyDescent="0.2">
      <c r="E17225"/>
    </row>
    <row r="17226" spans="5:5" ht="15" x14ac:dyDescent="0.2">
      <c r="E17226"/>
    </row>
    <row r="17227" spans="5:5" ht="15" x14ac:dyDescent="0.2">
      <c r="E17227"/>
    </row>
    <row r="17228" spans="5:5" ht="15" x14ac:dyDescent="0.2">
      <c r="E17228"/>
    </row>
    <row r="17229" spans="5:5" ht="15" x14ac:dyDescent="0.2">
      <c r="E17229"/>
    </row>
    <row r="17230" spans="5:5" ht="15" x14ac:dyDescent="0.2">
      <c r="E17230"/>
    </row>
    <row r="17231" spans="5:5" ht="15" x14ac:dyDescent="0.2">
      <c r="E17231"/>
    </row>
    <row r="17232" spans="5:5" ht="15" x14ac:dyDescent="0.2">
      <c r="E17232"/>
    </row>
    <row r="17233" spans="5:5" ht="15" x14ac:dyDescent="0.2">
      <c r="E17233"/>
    </row>
    <row r="17234" spans="5:5" ht="15" x14ac:dyDescent="0.2">
      <c r="E17234"/>
    </row>
    <row r="17235" spans="5:5" ht="15" x14ac:dyDescent="0.2">
      <c r="E17235"/>
    </row>
    <row r="17236" spans="5:5" ht="15" x14ac:dyDescent="0.2">
      <c r="E17236"/>
    </row>
    <row r="17237" spans="5:5" ht="15" x14ac:dyDescent="0.2">
      <c r="E17237"/>
    </row>
    <row r="17238" spans="5:5" ht="15" x14ac:dyDescent="0.2">
      <c r="E17238"/>
    </row>
    <row r="17239" spans="5:5" ht="15" x14ac:dyDescent="0.2">
      <c r="E17239"/>
    </row>
    <row r="17240" spans="5:5" ht="15" x14ac:dyDescent="0.2">
      <c r="E17240"/>
    </row>
    <row r="17241" spans="5:5" ht="15" x14ac:dyDescent="0.2">
      <c r="E17241"/>
    </row>
    <row r="17242" spans="5:5" ht="15" x14ac:dyDescent="0.2">
      <c r="E17242"/>
    </row>
    <row r="17243" spans="5:5" ht="15" x14ac:dyDescent="0.2">
      <c r="E17243"/>
    </row>
    <row r="17244" spans="5:5" ht="15" x14ac:dyDescent="0.2">
      <c r="E17244"/>
    </row>
    <row r="17245" spans="5:5" ht="15" x14ac:dyDescent="0.2">
      <c r="E17245"/>
    </row>
    <row r="17246" spans="5:5" ht="15" x14ac:dyDescent="0.2">
      <c r="E17246"/>
    </row>
    <row r="17247" spans="5:5" ht="15" x14ac:dyDescent="0.2">
      <c r="E17247"/>
    </row>
    <row r="17248" spans="5:5" ht="15" x14ac:dyDescent="0.2">
      <c r="E17248"/>
    </row>
    <row r="17249" spans="5:5" ht="15" x14ac:dyDescent="0.2">
      <c r="E17249"/>
    </row>
    <row r="17250" spans="5:5" ht="15" x14ac:dyDescent="0.2">
      <c r="E17250"/>
    </row>
    <row r="17251" spans="5:5" ht="15" x14ac:dyDescent="0.2">
      <c r="E17251"/>
    </row>
    <row r="17252" spans="5:5" ht="15" x14ac:dyDescent="0.2">
      <c r="E17252"/>
    </row>
    <row r="17253" spans="5:5" ht="15" x14ac:dyDescent="0.2">
      <c r="E17253"/>
    </row>
    <row r="17254" spans="5:5" ht="15" x14ac:dyDescent="0.2">
      <c r="E17254"/>
    </row>
    <row r="17255" spans="5:5" ht="15" x14ac:dyDescent="0.2">
      <c r="E17255"/>
    </row>
    <row r="17256" spans="5:5" ht="15" x14ac:dyDescent="0.2">
      <c r="E17256"/>
    </row>
    <row r="17257" spans="5:5" ht="15" x14ac:dyDescent="0.2">
      <c r="E17257"/>
    </row>
    <row r="17258" spans="5:5" ht="15" x14ac:dyDescent="0.2">
      <c r="E17258"/>
    </row>
    <row r="17259" spans="5:5" ht="15" x14ac:dyDescent="0.2">
      <c r="E17259"/>
    </row>
    <row r="17260" spans="5:5" ht="15" x14ac:dyDescent="0.2">
      <c r="E17260"/>
    </row>
    <row r="17261" spans="5:5" ht="15" x14ac:dyDescent="0.2">
      <c r="E17261"/>
    </row>
    <row r="17262" spans="5:5" ht="15" x14ac:dyDescent="0.2">
      <c r="E17262"/>
    </row>
    <row r="17263" spans="5:5" ht="15" x14ac:dyDescent="0.2">
      <c r="E17263"/>
    </row>
    <row r="17264" spans="5:5" ht="15" x14ac:dyDescent="0.2">
      <c r="E17264"/>
    </row>
    <row r="17265" spans="5:5" ht="15" x14ac:dyDescent="0.2">
      <c r="E17265"/>
    </row>
    <row r="17266" spans="5:5" ht="15" x14ac:dyDescent="0.2">
      <c r="E17266"/>
    </row>
    <row r="17267" spans="5:5" ht="15" x14ac:dyDescent="0.2">
      <c r="E17267"/>
    </row>
    <row r="17268" spans="5:5" ht="15" x14ac:dyDescent="0.2">
      <c r="E17268"/>
    </row>
    <row r="17269" spans="5:5" ht="15" x14ac:dyDescent="0.2">
      <c r="E17269"/>
    </row>
    <row r="17270" spans="5:5" ht="15" x14ac:dyDescent="0.2">
      <c r="E17270"/>
    </row>
    <row r="17271" spans="5:5" ht="15" x14ac:dyDescent="0.2">
      <c r="E17271"/>
    </row>
    <row r="17272" spans="5:5" ht="15" x14ac:dyDescent="0.2">
      <c r="E17272"/>
    </row>
    <row r="17273" spans="5:5" ht="15" x14ac:dyDescent="0.2">
      <c r="E17273"/>
    </row>
    <row r="17274" spans="5:5" ht="15" x14ac:dyDescent="0.2">
      <c r="E17274"/>
    </row>
    <row r="17275" spans="5:5" ht="15" x14ac:dyDescent="0.2">
      <c r="E17275"/>
    </row>
    <row r="17276" spans="5:5" ht="15" x14ac:dyDescent="0.2">
      <c r="E17276"/>
    </row>
    <row r="17277" spans="5:5" ht="15" x14ac:dyDescent="0.2">
      <c r="E17277"/>
    </row>
    <row r="17278" spans="5:5" ht="15" x14ac:dyDescent="0.2">
      <c r="E17278"/>
    </row>
    <row r="17279" spans="5:5" ht="15" x14ac:dyDescent="0.2">
      <c r="E17279"/>
    </row>
    <row r="17280" spans="5:5" ht="15" x14ac:dyDescent="0.2">
      <c r="E17280"/>
    </row>
    <row r="17281" spans="5:5" ht="15" x14ac:dyDescent="0.2">
      <c r="E17281"/>
    </row>
    <row r="17282" spans="5:5" ht="15" x14ac:dyDescent="0.2">
      <c r="E17282"/>
    </row>
    <row r="17283" spans="5:5" ht="15" x14ac:dyDescent="0.2">
      <c r="E17283"/>
    </row>
    <row r="17284" spans="5:5" ht="15" x14ac:dyDescent="0.2">
      <c r="E17284"/>
    </row>
    <row r="17285" spans="5:5" ht="15" x14ac:dyDescent="0.2">
      <c r="E17285"/>
    </row>
    <row r="17286" spans="5:5" ht="15" x14ac:dyDescent="0.2">
      <c r="E17286"/>
    </row>
    <row r="17287" spans="5:5" ht="15" x14ac:dyDescent="0.2">
      <c r="E17287"/>
    </row>
    <row r="17288" spans="5:5" ht="15" x14ac:dyDescent="0.2">
      <c r="E17288"/>
    </row>
    <row r="17289" spans="5:5" ht="15" x14ac:dyDescent="0.2">
      <c r="E17289"/>
    </row>
    <row r="17290" spans="5:5" ht="15" x14ac:dyDescent="0.2">
      <c r="E17290"/>
    </row>
    <row r="17291" spans="5:5" ht="15" x14ac:dyDescent="0.2">
      <c r="E17291"/>
    </row>
    <row r="17292" spans="5:5" ht="15" x14ac:dyDescent="0.2">
      <c r="E17292"/>
    </row>
    <row r="17293" spans="5:5" ht="15" x14ac:dyDescent="0.2">
      <c r="E17293"/>
    </row>
    <row r="17294" spans="5:5" ht="15" x14ac:dyDescent="0.2">
      <c r="E17294"/>
    </row>
    <row r="17295" spans="5:5" ht="15" x14ac:dyDescent="0.2">
      <c r="E17295"/>
    </row>
    <row r="17296" spans="5:5" ht="15" x14ac:dyDescent="0.2">
      <c r="E17296"/>
    </row>
    <row r="17297" spans="5:5" ht="15" x14ac:dyDescent="0.2">
      <c r="E17297"/>
    </row>
    <row r="17298" spans="5:5" ht="15" x14ac:dyDescent="0.2">
      <c r="E17298"/>
    </row>
    <row r="17299" spans="5:5" ht="15" x14ac:dyDescent="0.2">
      <c r="E17299"/>
    </row>
    <row r="17300" spans="5:5" ht="15" x14ac:dyDescent="0.2">
      <c r="E17300"/>
    </row>
    <row r="17301" spans="5:5" ht="15" x14ac:dyDescent="0.2">
      <c r="E17301"/>
    </row>
    <row r="17302" spans="5:5" ht="15" x14ac:dyDescent="0.2">
      <c r="E17302"/>
    </row>
    <row r="17303" spans="5:5" ht="15" x14ac:dyDescent="0.2">
      <c r="E17303"/>
    </row>
    <row r="17304" spans="5:5" ht="15" x14ac:dyDescent="0.2">
      <c r="E17304"/>
    </row>
    <row r="17305" spans="5:5" ht="15" x14ac:dyDescent="0.2">
      <c r="E17305"/>
    </row>
    <row r="17306" spans="5:5" ht="15" x14ac:dyDescent="0.2">
      <c r="E17306"/>
    </row>
    <row r="17307" spans="5:5" ht="15" x14ac:dyDescent="0.2">
      <c r="E17307"/>
    </row>
    <row r="17308" spans="5:5" ht="15" x14ac:dyDescent="0.2">
      <c r="E17308"/>
    </row>
    <row r="17309" spans="5:5" ht="15" x14ac:dyDescent="0.2">
      <c r="E17309"/>
    </row>
    <row r="17310" spans="5:5" ht="15" x14ac:dyDescent="0.2">
      <c r="E17310"/>
    </row>
    <row r="17311" spans="5:5" ht="15" x14ac:dyDescent="0.2">
      <c r="E17311"/>
    </row>
    <row r="17312" spans="5:5" ht="15" x14ac:dyDescent="0.2">
      <c r="E17312"/>
    </row>
    <row r="17313" spans="5:5" ht="15" x14ac:dyDescent="0.2">
      <c r="E17313"/>
    </row>
    <row r="17314" spans="5:5" ht="15" x14ac:dyDescent="0.2">
      <c r="E17314"/>
    </row>
    <row r="17315" spans="5:5" ht="15" x14ac:dyDescent="0.2">
      <c r="E17315"/>
    </row>
    <row r="17316" spans="5:5" ht="15" x14ac:dyDescent="0.2">
      <c r="E17316"/>
    </row>
    <row r="17317" spans="5:5" ht="15" x14ac:dyDescent="0.2">
      <c r="E17317"/>
    </row>
    <row r="17318" spans="5:5" ht="15" x14ac:dyDescent="0.2">
      <c r="E17318"/>
    </row>
    <row r="17319" spans="5:5" ht="15" x14ac:dyDescent="0.2">
      <c r="E17319"/>
    </row>
    <row r="17320" spans="5:5" ht="15" x14ac:dyDescent="0.2">
      <c r="E17320"/>
    </row>
    <row r="17321" spans="5:5" ht="15" x14ac:dyDescent="0.2">
      <c r="E17321"/>
    </row>
    <row r="17322" spans="5:5" ht="15" x14ac:dyDescent="0.2">
      <c r="E17322"/>
    </row>
    <row r="17323" spans="5:5" ht="15" x14ac:dyDescent="0.2">
      <c r="E17323"/>
    </row>
    <row r="17324" spans="5:5" ht="15" x14ac:dyDescent="0.2">
      <c r="E17324"/>
    </row>
    <row r="17325" spans="5:5" ht="15" x14ac:dyDescent="0.2">
      <c r="E17325"/>
    </row>
    <row r="17326" spans="5:5" ht="15" x14ac:dyDescent="0.2">
      <c r="E17326"/>
    </row>
    <row r="17327" spans="5:5" ht="15" x14ac:dyDescent="0.2">
      <c r="E17327"/>
    </row>
    <row r="17328" spans="5:5" ht="15" x14ac:dyDescent="0.2">
      <c r="E17328"/>
    </row>
    <row r="17329" spans="5:5" ht="15" x14ac:dyDescent="0.2">
      <c r="E17329"/>
    </row>
    <row r="17330" spans="5:5" ht="15" x14ac:dyDescent="0.2">
      <c r="E17330"/>
    </row>
    <row r="17331" spans="5:5" ht="15" x14ac:dyDescent="0.2">
      <c r="E17331"/>
    </row>
    <row r="17332" spans="5:5" ht="15" x14ac:dyDescent="0.2">
      <c r="E17332"/>
    </row>
    <row r="17333" spans="5:5" ht="15" x14ac:dyDescent="0.2">
      <c r="E17333"/>
    </row>
    <row r="17334" spans="5:5" ht="15" x14ac:dyDescent="0.2">
      <c r="E17334"/>
    </row>
    <row r="17335" spans="5:5" ht="15" x14ac:dyDescent="0.2">
      <c r="E17335"/>
    </row>
    <row r="17336" spans="5:5" ht="15" x14ac:dyDescent="0.2">
      <c r="E17336"/>
    </row>
    <row r="17337" spans="5:5" ht="15" x14ac:dyDescent="0.2">
      <c r="E17337"/>
    </row>
    <row r="17338" spans="5:5" ht="15" x14ac:dyDescent="0.2">
      <c r="E17338"/>
    </row>
    <row r="17339" spans="5:5" ht="15" x14ac:dyDescent="0.2">
      <c r="E17339"/>
    </row>
    <row r="17340" spans="5:5" ht="15" x14ac:dyDescent="0.2">
      <c r="E17340"/>
    </row>
    <row r="17341" spans="5:5" ht="15" x14ac:dyDescent="0.2">
      <c r="E17341"/>
    </row>
    <row r="17342" spans="5:5" ht="15" x14ac:dyDescent="0.2">
      <c r="E17342"/>
    </row>
    <row r="17343" spans="5:5" ht="15" x14ac:dyDescent="0.2">
      <c r="E17343"/>
    </row>
    <row r="17344" spans="5:5" ht="15" x14ac:dyDescent="0.2">
      <c r="E17344"/>
    </row>
    <row r="17345" spans="5:5" ht="15" x14ac:dyDescent="0.2">
      <c r="E17345"/>
    </row>
    <row r="17346" spans="5:5" ht="15" x14ac:dyDescent="0.2">
      <c r="E17346"/>
    </row>
    <row r="17347" spans="5:5" ht="15" x14ac:dyDescent="0.2">
      <c r="E17347"/>
    </row>
    <row r="17348" spans="5:5" ht="15" x14ac:dyDescent="0.2">
      <c r="E17348"/>
    </row>
    <row r="17349" spans="5:5" ht="15" x14ac:dyDescent="0.2">
      <c r="E17349"/>
    </row>
    <row r="17350" spans="5:5" ht="15" x14ac:dyDescent="0.2">
      <c r="E17350"/>
    </row>
    <row r="17351" spans="5:5" ht="15" x14ac:dyDescent="0.2">
      <c r="E17351"/>
    </row>
    <row r="17352" spans="5:5" ht="15" x14ac:dyDescent="0.2">
      <c r="E17352"/>
    </row>
    <row r="17353" spans="5:5" ht="15" x14ac:dyDescent="0.2">
      <c r="E17353"/>
    </row>
    <row r="17354" spans="5:5" ht="15" x14ac:dyDescent="0.2">
      <c r="E17354"/>
    </row>
    <row r="17355" spans="5:5" ht="15" x14ac:dyDescent="0.2">
      <c r="E17355"/>
    </row>
    <row r="17356" spans="5:5" ht="15" x14ac:dyDescent="0.2">
      <c r="E17356"/>
    </row>
    <row r="17357" spans="5:5" ht="15" x14ac:dyDescent="0.2">
      <c r="E17357"/>
    </row>
    <row r="17358" spans="5:5" ht="15" x14ac:dyDescent="0.2">
      <c r="E17358"/>
    </row>
    <row r="17359" spans="5:5" ht="15" x14ac:dyDescent="0.2">
      <c r="E17359"/>
    </row>
    <row r="17360" spans="5:5" ht="15" x14ac:dyDescent="0.2">
      <c r="E17360"/>
    </row>
    <row r="17361" spans="5:5" ht="15" x14ac:dyDescent="0.2">
      <c r="E17361"/>
    </row>
    <row r="17362" spans="5:5" ht="15" x14ac:dyDescent="0.2">
      <c r="E17362"/>
    </row>
    <row r="17363" spans="5:5" ht="15" x14ac:dyDescent="0.2">
      <c r="E17363"/>
    </row>
    <row r="17364" spans="5:5" ht="15" x14ac:dyDescent="0.2">
      <c r="E17364"/>
    </row>
    <row r="17365" spans="5:5" ht="15" x14ac:dyDescent="0.2">
      <c r="E17365"/>
    </row>
    <row r="17366" spans="5:5" ht="15" x14ac:dyDescent="0.2">
      <c r="E17366"/>
    </row>
    <row r="17367" spans="5:5" ht="15" x14ac:dyDescent="0.2">
      <c r="E17367"/>
    </row>
    <row r="17368" spans="5:5" ht="15" x14ac:dyDescent="0.2">
      <c r="E17368"/>
    </row>
    <row r="17369" spans="5:5" ht="15" x14ac:dyDescent="0.2">
      <c r="E17369"/>
    </row>
    <row r="17370" spans="5:5" ht="15" x14ac:dyDescent="0.2">
      <c r="E17370"/>
    </row>
    <row r="17371" spans="5:5" ht="15" x14ac:dyDescent="0.2">
      <c r="E17371"/>
    </row>
    <row r="17372" spans="5:5" ht="15" x14ac:dyDescent="0.2">
      <c r="E17372"/>
    </row>
    <row r="17373" spans="5:5" ht="15" x14ac:dyDescent="0.2">
      <c r="E17373"/>
    </row>
    <row r="17374" spans="5:5" ht="15" x14ac:dyDescent="0.2">
      <c r="E17374"/>
    </row>
    <row r="17375" spans="5:5" ht="15" x14ac:dyDescent="0.2">
      <c r="E17375"/>
    </row>
    <row r="17376" spans="5:5" ht="15" x14ac:dyDescent="0.2">
      <c r="E17376"/>
    </row>
    <row r="17377" spans="5:5" ht="15" x14ac:dyDescent="0.2">
      <c r="E17377"/>
    </row>
    <row r="17378" spans="5:5" ht="15" x14ac:dyDescent="0.2">
      <c r="E17378"/>
    </row>
    <row r="17379" spans="5:5" ht="15" x14ac:dyDescent="0.2">
      <c r="E17379"/>
    </row>
    <row r="17380" spans="5:5" ht="15" x14ac:dyDescent="0.2">
      <c r="E17380"/>
    </row>
    <row r="17381" spans="5:5" ht="15" x14ac:dyDescent="0.2">
      <c r="E17381"/>
    </row>
    <row r="17382" spans="5:5" ht="15" x14ac:dyDescent="0.2">
      <c r="E17382"/>
    </row>
    <row r="17383" spans="5:5" ht="15" x14ac:dyDescent="0.2">
      <c r="E17383"/>
    </row>
    <row r="17384" spans="5:5" ht="15" x14ac:dyDescent="0.2">
      <c r="E17384"/>
    </row>
    <row r="17385" spans="5:5" ht="15" x14ac:dyDescent="0.2">
      <c r="E17385"/>
    </row>
    <row r="17386" spans="5:5" ht="15" x14ac:dyDescent="0.2">
      <c r="E17386"/>
    </row>
    <row r="17387" spans="5:5" ht="15" x14ac:dyDescent="0.2">
      <c r="E17387"/>
    </row>
    <row r="17388" spans="5:5" ht="15" x14ac:dyDescent="0.2">
      <c r="E17388"/>
    </row>
    <row r="17389" spans="5:5" ht="15" x14ac:dyDescent="0.2">
      <c r="E17389"/>
    </row>
    <row r="17390" spans="5:5" ht="15" x14ac:dyDescent="0.2">
      <c r="E17390"/>
    </row>
    <row r="17391" spans="5:5" ht="15" x14ac:dyDescent="0.2">
      <c r="E17391"/>
    </row>
    <row r="17392" spans="5:5" ht="15" x14ac:dyDescent="0.2">
      <c r="E17392"/>
    </row>
    <row r="17393" spans="5:5" ht="15" x14ac:dyDescent="0.2">
      <c r="E17393"/>
    </row>
    <row r="17394" spans="5:5" ht="15" x14ac:dyDescent="0.2">
      <c r="E17394"/>
    </row>
    <row r="17395" spans="5:5" ht="15" x14ac:dyDescent="0.2">
      <c r="E17395"/>
    </row>
    <row r="17396" spans="5:5" ht="15" x14ac:dyDescent="0.2">
      <c r="E17396"/>
    </row>
    <row r="17397" spans="5:5" ht="15" x14ac:dyDescent="0.2">
      <c r="E17397"/>
    </row>
    <row r="17398" spans="5:5" ht="15" x14ac:dyDescent="0.2">
      <c r="E17398"/>
    </row>
    <row r="17399" spans="5:5" ht="15" x14ac:dyDescent="0.2">
      <c r="E17399"/>
    </row>
    <row r="17400" spans="5:5" ht="15" x14ac:dyDescent="0.2">
      <c r="E17400"/>
    </row>
    <row r="17401" spans="5:5" ht="15" x14ac:dyDescent="0.2">
      <c r="E17401"/>
    </row>
    <row r="17402" spans="5:5" ht="15" x14ac:dyDescent="0.2">
      <c r="E17402"/>
    </row>
    <row r="17403" spans="5:5" ht="15" x14ac:dyDescent="0.2">
      <c r="E17403"/>
    </row>
    <row r="17404" spans="5:5" ht="15" x14ac:dyDescent="0.2">
      <c r="E17404"/>
    </row>
    <row r="17405" spans="5:5" ht="15" x14ac:dyDescent="0.2">
      <c r="E17405"/>
    </row>
    <row r="17406" spans="5:5" ht="15" x14ac:dyDescent="0.2">
      <c r="E17406"/>
    </row>
    <row r="17407" spans="5:5" ht="15" x14ac:dyDescent="0.2">
      <c r="E17407"/>
    </row>
    <row r="17408" spans="5:5" ht="15" x14ac:dyDescent="0.2">
      <c r="E17408"/>
    </row>
    <row r="17409" spans="5:5" ht="15" x14ac:dyDescent="0.2">
      <c r="E17409"/>
    </row>
    <row r="17410" spans="5:5" ht="15" x14ac:dyDescent="0.2">
      <c r="E17410"/>
    </row>
    <row r="17411" spans="5:5" ht="15" x14ac:dyDescent="0.2">
      <c r="E17411"/>
    </row>
    <row r="17412" spans="5:5" ht="15" x14ac:dyDescent="0.2">
      <c r="E17412"/>
    </row>
    <row r="17413" spans="5:5" ht="15" x14ac:dyDescent="0.2">
      <c r="E17413"/>
    </row>
    <row r="17414" spans="5:5" ht="15" x14ac:dyDescent="0.2">
      <c r="E17414"/>
    </row>
    <row r="17415" spans="5:5" ht="15" x14ac:dyDescent="0.2">
      <c r="E17415"/>
    </row>
    <row r="17416" spans="5:5" ht="15" x14ac:dyDescent="0.2">
      <c r="E17416"/>
    </row>
    <row r="17417" spans="5:5" ht="15" x14ac:dyDescent="0.2">
      <c r="E17417"/>
    </row>
    <row r="17418" spans="5:5" ht="15" x14ac:dyDescent="0.2">
      <c r="E17418"/>
    </row>
    <row r="17419" spans="5:5" ht="15" x14ac:dyDescent="0.2">
      <c r="E17419"/>
    </row>
    <row r="17420" spans="5:5" ht="15" x14ac:dyDescent="0.2">
      <c r="E17420"/>
    </row>
    <row r="17421" spans="5:5" ht="15" x14ac:dyDescent="0.2">
      <c r="E17421"/>
    </row>
    <row r="17422" spans="5:5" ht="15" x14ac:dyDescent="0.2">
      <c r="E17422"/>
    </row>
    <row r="17423" spans="5:5" ht="15" x14ac:dyDescent="0.2">
      <c r="E17423"/>
    </row>
    <row r="17424" spans="5:5" ht="15" x14ac:dyDescent="0.2">
      <c r="E17424"/>
    </row>
    <row r="17425" spans="5:5" ht="15" x14ac:dyDescent="0.2">
      <c r="E17425"/>
    </row>
    <row r="17426" spans="5:5" ht="15" x14ac:dyDescent="0.2">
      <c r="E17426"/>
    </row>
    <row r="17427" spans="5:5" ht="15" x14ac:dyDescent="0.2">
      <c r="E17427"/>
    </row>
    <row r="17428" spans="5:5" ht="15" x14ac:dyDescent="0.2">
      <c r="E17428"/>
    </row>
    <row r="17429" spans="5:5" ht="15" x14ac:dyDescent="0.2">
      <c r="E17429"/>
    </row>
    <row r="17430" spans="5:5" ht="15" x14ac:dyDescent="0.2">
      <c r="E17430"/>
    </row>
    <row r="17431" spans="5:5" ht="15" x14ac:dyDescent="0.2">
      <c r="E17431"/>
    </row>
    <row r="17432" spans="5:5" ht="15" x14ac:dyDescent="0.2">
      <c r="E17432"/>
    </row>
    <row r="17433" spans="5:5" ht="15" x14ac:dyDescent="0.2">
      <c r="E17433"/>
    </row>
    <row r="17434" spans="5:5" ht="15" x14ac:dyDescent="0.2">
      <c r="E17434"/>
    </row>
    <row r="17435" spans="5:5" ht="15" x14ac:dyDescent="0.2">
      <c r="E17435"/>
    </row>
    <row r="17436" spans="5:5" ht="15" x14ac:dyDescent="0.2">
      <c r="E17436"/>
    </row>
    <row r="17437" spans="5:5" ht="15" x14ac:dyDescent="0.2">
      <c r="E17437"/>
    </row>
    <row r="17438" spans="5:5" ht="15" x14ac:dyDescent="0.2">
      <c r="E17438"/>
    </row>
    <row r="17439" spans="5:5" ht="15" x14ac:dyDescent="0.2">
      <c r="E17439"/>
    </row>
    <row r="17440" spans="5:5" ht="15" x14ac:dyDescent="0.2">
      <c r="E17440"/>
    </row>
    <row r="17441" spans="5:5" ht="15" x14ac:dyDescent="0.2">
      <c r="E17441"/>
    </row>
    <row r="17442" spans="5:5" ht="15" x14ac:dyDescent="0.2">
      <c r="E17442"/>
    </row>
    <row r="17443" spans="5:5" ht="15" x14ac:dyDescent="0.2">
      <c r="E17443"/>
    </row>
    <row r="17444" spans="5:5" ht="15" x14ac:dyDescent="0.2">
      <c r="E17444"/>
    </row>
    <row r="17445" spans="5:5" ht="15" x14ac:dyDescent="0.2">
      <c r="E17445"/>
    </row>
    <row r="17446" spans="5:5" ht="15" x14ac:dyDescent="0.2">
      <c r="E17446"/>
    </row>
    <row r="17447" spans="5:5" ht="15" x14ac:dyDescent="0.2">
      <c r="E17447"/>
    </row>
    <row r="17448" spans="5:5" ht="15" x14ac:dyDescent="0.2">
      <c r="E17448"/>
    </row>
    <row r="17449" spans="5:5" ht="15" x14ac:dyDescent="0.2">
      <c r="E17449"/>
    </row>
    <row r="17450" spans="5:5" ht="15" x14ac:dyDescent="0.2">
      <c r="E17450"/>
    </row>
    <row r="17451" spans="5:5" ht="15" x14ac:dyDescent="0.2">
      <c r="E17451"/>
    </row>
    <row r="17452" spans="5:5" ht="15" x14ac:dyDescent="0.2">
      <c r="E17452"/>
    </row>
    <row r="17453" spans="5:5" ht="15" x14ac:dyDescent="0.2">
      <c r="E17453"/>
    </row>
    <row r="17454" spans="5:5" ht="15" x14ac:dyDescent="0.2">
      <c r="E17454"/>
    </row>
    <row r="17455" spans="5:5" ht="15" x14ac:dyDescent="0.2">
      <c r="E17455"/>
    </row>
    <row r="17456" spans="5:5" ht="15" x14ac:dyDescent="0.2">
      <c r="E17456"/>
    </row>
    <row r="17457" spans="5:5" ht="15" x14ac:dyDescent="0.2">
      <c r="E17457"/>
    </row>
    <row r="17458" spans="5:5" ht="15" x14ac:dyDescent="0.2">
      <c r="E17458"/>
    </row>
    <row r="17459" spans="5:5" ht="15" x14ac:dyDescent="0.2">
      <c r="E17459"/>
    </row>
    <row r="17460" spans="5:5" ht="15" x14ac:dyDescent="0.2">
      <c r="E17460"/>
    </row>
    <row r="17461" spans="5:5" ht="15" x14ac:dyDescent="0.2">
      <c r="E17461"/>
    </row>
    <row r="17462" spans="5:5" ht="15" x14ac:dyDescent="0.2">
      <c r="E17462"/>
    </row>
    <row r="17463" spans="5:5" ht="15" x14ac:dyDescent="0.2">
      <c r="E17463"/>
    </row>
    <row r="17464" spans="5:5" ht="15" x14ac:dyDescent="0.2">
      <c r="E17464"/>
    </row>
    <row r="17465" spans="5:5" ht="15" x14ac:dyDescent="0.2">
      <c r="E17465"/>
    </row>
    <row r="17466" spans="5:5" ht="15" x14ac:dyDescent="0.2">
      <c r="E17466"/>
    </row>
    <row r="17467" spans="5:5" ht="15" x14ac:dyDescent="0.2">
      <c r="E17467"/>
    </row>
    <row r="17468" spans="5:5" ht="15" x14ac:dyDescent="0.2">
      <c r="E17468"/>
    </row>
    <row r="17469" spans="5:5" ht="15" x14ac:dyDescent="0.2">
      <c r="E17469"/>
    </row>
    <row r="17470" spans="5:5" ht="15" x14ac:dyDescent="0.2">
      <c r="E17470"/>
    </row>
    <row r="17471" spans="5:5" ht="15" x14ac:dyDescent="0.2">
      <c r="E17471"/>
    </row>
    <row r="17472" spans="5:5" ht="15" x14ac:dyDescent="0.2">
      <c r="E17472"/>
    </row>
    <row r="17473" spans="5:5" ht="15" x14ac:dyDescent="0.2">
      <c r="E17473"/>
    </row>
    <row r="17474" spans="5:5" ht="15" x14ac:dyDescent="0.2">
      <c r="E17474"/>
    </row>
    <row r="17475" spans="5:5" ht="15" x14ac:dyDescent="0.2">
      <c r="E17475"/>
    </row>
    <row r="17476" spans="5:5" ht="15" x14ac:dyDescent="0.2">
      <c r="E17476"/>
    </row>
    <row r="17477" spans="5:5" ht="15" x14ac:dyDescent="0.2">
      <c r="E17477"/>
    </row>
    <row r="17478" spans="5:5" ht="15" x14ac:dyDescent="0.2">
      <c r="E17478"/>
    </row>
    <row r="17479" spans="5:5" ht="15" x14ac:dyDescent="0.2">
      <c r="E17479"/>
    </row>
    <row r="17480" spans="5:5" ht="15" x14ac:dyDescent="0.2">
      <c r="E17480"/>
    </row>
    <row r="17481" spans="5:5" ht="15" x14ac:dyDescent="0.2">
      <c r="E17481"/>
    </row>
    <row r="17482" spans="5:5" ht="15" x14ac:dyDescent="0.2">
      <c r="E17482"/>
    </row>
    <row r="17483" spans="5:5" ht="15" x14ac:dyDescent="0.2">
      <c r="E17483"/>
    </row>
    <row r="17484" spans="5:5" ht="15" x14ac:dyDescent="0.2">
      <c r="E17484"/>
    </row>
    <row r="17485" spans="5:5" ht="15" x14ac:dyDescent="0.2">
      <c r="E17485"/>
    </row>
    <row r="17486" spans="5:5" ht="15" x14ac:dyDescent="0.2">
      <c r="E17486"/>
    </row>
    <row r="17487" spans="5:5" ht="15" x14ac:dyDescent="0.2">
      <c r="E17487"/>
    </row>
    <row r="17488" spans="5:5" ht="15" x14ac:dyDescent="0.2">
      <c r="E17488"/>
    </row>
    <row r="17489" spans="5:5" ht="15" x14ac:dyDescent="0.2">
      <c r="E17489"/>
    </row>
    <row r="17490" spans="5:5" ht="15" x14ac:dyDescent="0.2">
      <c r="E17490"/>
    </row>
    <row r="17491" spans="5:5" ht="15" x14ac:dyDescent="0.2">
      <c r="E17491"/>
    </row>
    <row r="17492" spans="5:5" ht="15" x14ac:dyDescent="0.2">
      <c r="E17492"/>
    </row>
    <row r="17493" spans="5:5" ht="15" x14ac:dyDescent="0.2">
      <c r="E17493"/>
    </row>
    <row r="17494" spans="5:5" ht="15" x14ac:dyDescent="0.2">
      <c r="E17494"/>
    </row>
    <row r="17495" spans="5:5" ht="15" x14ac:dyDescent="0.2">
      <c r="E17495"/>
    </row>
    <row r="17496" spans="5:5" ht="15" x14ac:dyDescent="0.2">
      <c r="E17496"/>
    </row>
    <row r="17497" spans="5:5" ht="15" x14ac:dyDescent="0.2">
      <c r="E17497"/>
    </row>
    <row r="17498" spans="5:5" ht="15" x14ac:dyDescent="0.2">
      <c r="E17498"/>
    </row>
    <row r="17499" spans="5:5" ht="15" x14ac:dyDescent="0.2">
      <c r="E17499"/>
    </row>
    <row r="17500" spans="5:5" ht="15" x14ac:dyDescent="0.2">
      <c r="E17500"/>
    </row>
    <row r="17501" spans="5:5" ht="15" x14ac:dyDescent="0.2">
      <c r="E17501"/>
    </row>
    <row r="17502" spans="5:5" ht="15" x14ac:dyDescent="0.2">
      <c r="E17502"/>
    </row>
    <row r="17503" spans="5:5" ht="15" x14ac:dyDescent="0.2">
      <c r="E17503"/>
    </row>
    <row r="17504" spans="5:5" ht="15" x14ac:dyDescent="0.2">
      <c r="E17504"/>
    </row>
    <row r="17505" spans="5:5" ht="15" x14ac:dyDescent="0.2">
      <c r="E17505"/>
    </row>
    <row r="17506" spans="5:5" ht="15" x14ac:dyDescent="0.2">
      <c r="E17506"/>
    </row>
    <row r="17507" spans="5:5" ht="15" x14ac:dyDescent="0.2">
      <c r="E17507"/>
    </row>
    <row r="17508" spans="5:5" ht="15" x14ac:dyDescent="0.2">
      <c r="E17508"/>
    </row>
    <row r="17509" spans="5:5" ht="15" x14ac:dyDescent="0.2">
      <c r="E17509"/>
    </row>
    <row r="17510" spans="5:5" ht="15" x14ac:dyDescent="0.2">
      <c r="E17510"/>
    </row>
    <row r="17511" spans="5:5" ht="15" x14ac:dyDescent="0.2">
      <c r="E17511"/>
    </row>
    <row r="17512" spans="5:5" ht="15" x14ac:dyDescent="0.2">
      <c r="E17512"/>
    </row>
    <row r="17513" spans="5:5" ht="15" x14ac:dyDescent="0.2">
      <c r="E17513"/>
    </row>
    <row r="17514" spans="5:5" ht="15" x14ac:dyDescent="0.2">
      <c r="E17514"/>
    </row>
    <row r="17515" spans="5:5" ht="15" x14ac:dyDescent="0.2">
      <c r="E17515"/>
    </row>
    <row r="17516" spans="5:5" ht="15" x14ac:dyDescent="0.2">
      <c r="E17516"/>
    </row>
    <row r="17517" spans="5:5" ht="15" x14ac:dyDescent="0.2">
      <c r="E17517"/>
    </row>
    <row r="17518" spans="5:5" ht="15" x14ac:dyDescent="0.2">
      <c r="E17518"/>
    </row>
    <row r="17519" spans="5:5" ht="15" x14ac:dyDescent="0.2">
      <c r="E17519"/>
    </row>
    <row r="17520" spans="5:5" ht="15" x14ac:dyDescent="0.2">
      <c r="E17520"/>
    </row>
    <row r="17521" spans="5:5" ht="15" x14ac:dyDescent="0.2">
      <c r="E17521"/>
    </row>
    <row r="17522" spans="5:5" ht="15" x14ac:dyDescent="0.2">
      <c r="E17522"/>
    </row>
    <row r="17523" spans="5:5" ht="15" x14ac:dyDescent="0.2">
      <c r="E17523"/>
    </row>
    <row r="17524" spans="5:5" ht="15" x14ac:dyDescent="0.2">
      <c r="E17524"/>
    </row>
    <row r="17525" spans="5:5" ht="15" x14ac:dyDescent="0.2">
      <c r="E17525"/>
    </row>
    <row r="17526" spans="5:5" ht="15" x14ac:dyDescent="0.2">
      <c r="E17526"/>
    </row>
    <row r="17527" spans="5:5" ht="15" x14ac:dyDescent="0.2">
      <c r="E17527"/>
    </row>
    <row r="17528" spans="5:5" ht="15" x14ac:dyDescent="0.2">
      <c r="E17528"/>
    </row>
    <row r="17529" spans="5:5" ht="15" x14ac:dyDescent="0.2">
      <c r="E17529"/>
    </row>
    <row r="17530" spans="5:5" ht="15" x14ac:dyDescent="0.2">
      <c r="E17530"/>
    </row>
    <row r="17531" spans="5:5" ht="15" x14ac:dyDescent="0.2">
      <c r="E17531"/>
    </row>
    <row r="17532" spans="5:5" ht="15" x14ac:dyDescent="0.2">
      <c r="E17532"/>
    </row>
    <row r="17533" spans="5:5" ht="15" x14ac:dyDescent="0.2">
      <c r="E17533"/>
    </row>
    <row r="17534" spans="5:5" ht="15" x14ac:dyDescent="0.2">
      <c r="E17534"/>
    </row>
    <row r="17535" spans="5:5" ht="15" x14ac:dyDescent="0.2">
      <c r="E17535"/>
    </row>
    <row r="17536" spans="5:5" ht="15" x14ac:dyDescent="0.2">
      <c r="E17536"/>
    </row>
    <row r="17537" spans="5:5" ht="15" x14ac:dyDescent="0.2">
      <c r="E17537"/>
    </row>
    <row r="17538" spans="5:5" ht="15" x14ac:dyDescent="0.2">
      <c r="E17538"/>
    </row>
    <row r="17539" spans="5:5" ht="15" x14ac:dyDescent="0.2">
      <c r="E17539"/>
    </row>
    <row r="17540" spans="5:5" ht="15" x14ac:dyDescent="0.2">
      <c r="E17540"/>
    </row>
    <row r="17541" spans="5:5" ht="15" x14ac:dyDescent="0.2">
      <c r="E17541"/>
    </row>
    <row r="17542" spans="5:5" ht="15" x14ac:dyDescent="0.2">
      <c r="E17542"/>
    </row>
    <row r="17543" spans="5:5" ht="15" x14ac:dyDescent="0.2">
      <c r="E17543"/>
    </row>
    <row r="17544" spans="5:5" ht="15" x14ac:dyDescent="0.2">
      <c r="E17544"/>
    </row>
    <row r="17545" spans="5:5" ht="15" x14ac:dyDescent="0.2">
      <c r="E17545"/>
    </row>
    <row r="17546" spans="5:5" ht="15" x14ac:dyDescent="0.2">
      <c r="E17546"/>
    </row>
    <row r="17547" spans="5:5" ht="15" x14ac:dyDescent="0.2">
      <c r="E17547"/>
    </row>
    <row r="17548" spans="5:5" ht="15" x14ac:dyDescent="0.2">
      <c r="E17548"/>
    </row>
    <row r="17549" spans="5:5" ht="15" x14ac:dyDescent="0.2">
      <c r="E17549"/>
    </row>
    <row r="17550" spans="5:5" ht="15" x14ac:dyDescent="0.2">
      <c r="E17550"/>
    </row>
    <row r="17551" spans="5:5" ht="15" x14ac:dyDescent="0.2">
      <c r="E17551"/>
    </row>
    <row r="17552" spans="5:5" ht="15" x14ac:dyDescent="0.2">
      <c r="E17552"/>
    </row>
    <row r="17553" spans="5:5" ht="15" x14ac:dyDescent="0.2">
      <c r="E17553"/>
    </row>
    <row r="17554" spans="5:5" ht="15" x14ac:dyDescent="0.2">
      <c r="E17554"/>
    </row>
    <row r="17555" spans="5:5" ht="15" x14ac:dyDescent="0.2">
      <c r="E17555"/>
    </row>
    <row r="17556" spans="5:5" ht="15" x14ac:dyDescent="0.2">
      <c r="E17556"/>
    </row>
    <row r="17557" spans="5:5" ht="15" x14ac:dyDescent="0.2">
      <c r="E17557"/>
    </row>
    <row r="17558" spans="5:5" ht="15" x14ac:dyDescent="0.2">
      <c r="E17558"/>
    </row>
    <row r="17559" spans="5:5" ht="15" x14ac:dyDescent="0.2">
      <c r="E17559"/>
    </row>
    <row r="17560" spans="5:5" ht="15" x14ac:dyDescent="0.2">
      <c r="E17560"/>
    </row>
    <row r="17561" spans="5:5" ht="15" x14ac:dyDescent="0.2">
      <c r="E17561"/>
    </row>
    <row r="17562" spans="5:5" ht="15" x14ac:dyDescent="0.2">
      <c r="E17562"/>
    </row>
    <row r="17563" spans="5:5" ht="15" x14ac:dyDescent="0.2">
      <c r="E17563"/>
    </row>
    <row r="17564" spans="5:5" ht="15" x14ac:dyDescent="0.2">
      <c r="E17564"/>
    </row>
    <row r="17565" spans="5:5" ht="15" x14ac:dyDescent="0.2">
      <c r="E17565"/>
    </row>
    <row r="17566" spans="5:5" ht="15" x14ac:dyDescent="0.2">
      <c r="E17566"/>
    </row>
    <row r="17567" spans="5:5" ht="15" x14ac:dyDescent="0.2">
      <c r="E17567"/>
    </row>
    <row r="17568" spans="5:5" ht="15" x14ac:dyDescent="0.2">
      <c r="E17568"/>
    </row>
    <row r="17569" spans="5:5" ht="15" x14ac:dyDescent="0.2">
      <c r="E17569"/>
    </row>
    <row r="17570" spans="5:5" ht="15" x14ac:dyDescent="0.2">
      <c r="E17570"/>
    </row>
    <row r="17571" spans="5:5" ht="15" x14ac:dyDescent="0.2">
      <c r="E17571"/>
    </row>
    <row r="17572" spans="5:5" ht="15" x14ac:dyDescent="0.2">
      <c r="E17572"/>
    </row>
    <row r="17573" spans="5:5" ht="15" x14ac:dyDescent="0.2">
      <c r="E17573"/>
    </row>
    <row r="17574" spans="5:5" ht="15" x14ac:dyDescent="0.2">
      <c r="E17574"/>
    </row>
    <row r="17575" spans="5:5" ht="15" x14ac:dyDescent="0.2">
      <c r="E17575"/>
    </row>
    <row r="17576" spans="5:5" ht="15" x14ac:dyDescent="0.2">
      <c r="E17576"/>
    </row>
    <row r="17577" spans="5:5" ht="15" x14ac:dyDescent="0.2">
      <c r="E17577"/>
    </row>
    <row r="17578" spans="5:5" ht="15" x14ac:dyDescent="0.2">
      <c r="E17578"/>
    </row>
    <row r="17579" spans="5:5" ht="15" x14ac:dyDescent="0.2">
      <c r="E17579"/>
    </row>
    <row r="17580" spans="5:5" ht="15" x14ac:dyDescent="0.2">
      <c r="E17580"/>
    </row>
    <row r="17581" spans="5:5" ht="15" x14ac:dyDescent="0.2">
      <c r="E17581"/>
    </row>
    <row r="17582" spans="5:5" ht="15" x14ac:dyDescent="0.2">
      <c r="E17582"/>
    </row>
    <row r="17583" spans="5:5" ht="15" x14ac:dyDescent="0.2">
      <c r="E17583"/>
    </row>
    <row r="17584" spans="5:5" ht="15" x14ac:dyDescent="0.2">
      <c r="E17584"/>
    </row>
    <row r="17585" spans="5:5" ht="15" x14ac:dyDescent="0.2">
      <c r="E17585"/>
    </row>
    <row r="17586" spans="5:5" ht="15" x14ac:dyDescent="0.2">
      <c r="E17586"/>
    </row>
    <row r="17587" spans="5:5" ht="15" x14ac:dyDescent="0.2">
      <c r="E17587"/>
    </row>
    <row r="17588" spans="5:5" ht="15" x14ac:dyDescent="0.2">
      <c r="E17588"/>
    </row>
    <row r="17589" spans="5:5" ht="15" x14ac:dyDescent="0.2">
      <c r="E17589"/>
    </row>
    <row r="17590" spans="5:5" ht="15" x14ac:dyDescent="0.2">
      <c r="E17590"/>
    </row>
    <row r="17591" spans="5:5" ht="15" x14ac:dyDescent="0.2">
      <c r="E17591"/>
    </row>
    <row r="17592" spans="5:5" ht="15" x14ac:dyDescent="0.2">
      <c r="E17592"/>
    </row>
    <row r="17593" spans="5:5" ht="15" x14ac:dyDescent="0.2">
      <c r="E17593"/>
    </row>
    <row r="17594" spans="5:5" ht="15" x14ac:dyDescent="0.2">
      <c r="E17594"/>
    </row>
    <row r="17595" spans="5:5" ht="15" x14ac:dyDescent="0.2">
      <c r="E17595"/>
    </row>
    <row r="17596" spans="5:5" ht="15" x14ac:dyDescent="0.2">
      <c r="E17596"/>
    </row>
    <row r="17597" spans="5:5" ht="15" x14ac:dyDescent="0.2">
      <c r="E17597"/>
    </row>
    <row r="17598" spans="5:5" ht="15" x14ac:dyDescent="0.2">
      <c r="E17598"/>
    </row>
    <row r="17599" spans="5:5" ht="15" x14ac:dyDescent="0.2">
      <c r="E17599"/>
    </row>
    <row r="17600" spans="5:5" ht="15" x14ac:dyDescent="0.2">
      <c r="E17600"/>
    </row>
    <row r="17601" spans="5:5" ht="15" x14ac:dyDescent="0.2">
      <c r="E17601"/>
    </row>
    <row r="17602" spans="5:5" ht="15" x14ac:dyDescent="0.2">
      <c r="E17602"/>
    </row>
    <row r="17603" spans="5:5" ht="15" x14ac:dyDescent="0.2">
      <c r="E17603"/>
    </row>
    <row r="17604" spans="5:5" ht="15" x14ac:dyDescent="0.2">
      <c r="E17604"/>
    </row>
    <row r="17605" spans="5:5" ht="15" x14ac:dyDescent="0.2">
      <c r="E17605"/>
    </row>
    <row r="17606" spans="5:5" ht="15" x14ac:dyDescent="0.2">
      <c r="E17606"/>
    </row>
    <row r="17607" spans="5:5" ht="15" x14ac:dyDescent="0.2">
      <c r="E17607"/>
    </row>
    <row r="17608" spans="5:5" ht="15" x14ac:dyDescent="0.2">
      <c r="E17608"/>
    </row>
    <row r="17609" spans="5:5" ht="15" x14ac:dyDescent="0.2">
      <c r="E17609"/>
    </row>
    <row r="17610" spans="5:5" ht="15" x14ac:dyDescent="0.2">
      <c r="E17610"/>
    </row>
    <row r="17611" spans="5:5" ht="15" x14ac:dyDescent="0.2">
      <c r="E17611"/>
    </row>
    <row r="17612" spans="5:5" ht="15" x14ac:dyDescent="0.2">
      <c r="E17612"/>
    </row>
    <row r="17613" spans="5:5" ht="15" x14ac:dyDescent="0.2">
      <c r="E17613"/>
    </row>
    <row r="17614" spans="5:5" ht="15" x14ac:dyDescent="0.2">
      <c r="E17614"/>
    </row>
    <row r="17615" spans="5:5" ht="15" x14ac:dyDescent="0.2">
      <c r="E17615"/>
    </row>
    <row r="17616" spans="5:5" ht="15" x14ac:dyDescent="0.2">
      <c r="E17616"/>
    </row>
    <row r="17617" spans="5:5" ht="15" x14ac:dyDescent="0.2">
      <c r="E17617"/>
    </row>
    <row r="17618" spans="5:5" ht="15" x14ac:dyDescent="0.2">
      <c r="E17618"/>
    </row>
    <row r="17619" spans="5:5" ht="15" x14ac:dyDescent="0.2">
      <c r="E17619"/>
    </row>
    <row r="17620" spans="5:5" ht="15" x14ac:dyDescent="0.2">
      <c r="E17620"/>
    </row>
    <row r="17621" spans="5:5" ht="15" x14ac:dyDescent="0.2">
      <c r="E17621"/>
    </row>
    <row r="17622" spans="5:5" ht="15" x14ac:dyDescent="0.2">
      <c r="E17622"/>
    </row>
    <row r="17623" spans="5:5" ht="15" x14ac:dyDescent="0.2">
      <c r="E17623"/>
    </row>
    <row r="17624" spans="5:5" ht="15" x14ac:dyDescent="0.2">
      <c r="E17624"/>
    </row>
    <row r="17625" spans="5:5" ht="15" x14ac:dyDescent="0.2">
      <c r="E17625"/>
    </row>
    <row r="17626" spans="5:5" ht="15" x14ac:dyDescent="0.2">
      <c r="E17626"/>
    </row>
    <row r="17627" spans="5:5" ht="15" x14ac:dyDescent="0.2">
      <c r="E17627"/>
    </row>
    <row r="17628" spans="5:5" ht="15" x14ac:dyDescent="0.2">
      <c r="E17628"/>
    </row>
    <row r="17629" spans="5:5" ht="15" x14ac:dyDescent="0.2">
      <c r="E17629"/>
    </row>
    <row r="17630" spans="5:5" ht="15" x14ac:dyDescent="0.2">
      <c r="E17630"/>
    </row>
    <row r="17631" spans="5:5" ht="15" x14ac:dyDescent="0.2">
      <c r="E17631"/>
    </row>
    <row r="17632" spans="5:5" ht="15" x14ac:dyDescent="0.2">
      <c r="E17632"/>
    </row>
    <row r="17633" spans="5:5" ht="15" x14ac:dyDescent="0.2">
      <c r="E17633"/>
    </row>
    <row r="17634" spans="5:5" ht="15" x14ac:dyDescent="0.2">
      <c r="E17634"/>
    </row>
    <row r="17635" spans="5:5" ht="15" x14ac:dyDescent="0.2">
      <c r="E17635"/>
    </row>
    <row r="17636" spans="5:5" ht="15" x14ac:dyDescent="0.2">
      <c r="E17636"/>
    </row>
    <row r="17637" spans="5:5" ht="15" x14ac:dyDescent="0.2">
      <c r="E17637"/>
    </row>
    <row r="17638" spans="5:5" ht="15" x14ac:dyDescent="0.2">
      <c r="E17638"/>
    </row>
    <row r="17639" spans="5:5" ht="15" x14ac:dyDescent="0.2">
      <c r="E17639"/>
    </row>
    <row r="17640" spans="5:5" ht="15" x14ac:dyDescent="0.2">
      <c r="E17640"/>
    </row>
    <row r="17641" spans="5:5" ht="15" x14ac:dyDescent="0.2">
      <c r="E17641"/>
    </row>
    <row r="17642" spans="5:5" ht="15" x14ac:dyDescent="0.2">
      <c r="E17642"/>
    </row>
    <row r="17643" spans="5:5" ht="15" x14ac:dyDescent="0.2">
      <c r="E17643"/>
    </row>
    <row r="17644" spans="5:5" ht="15" x14ac:dyDescent="0.2">
      <c r="E17644"/>
    </row>
    <row r="17645" spans="5:5" ht="15" x14ac:dyDescent="0.2">
      <c r="E17645"/>
    </row>
    <row r="17646" spans="5:5" ht="15" x14ac:dyDescent="0.2">
      <c r="E17646"/>
    </row>
    <row r="17647" spans="5:5" ht="15" x14ac:dyDescent="0.2">
      <c r="E17647"/>
    </row>
    <row r="17648" spans="5:5" ht="15" x14ac:dyDescent="0.2">
      <c r="E17648"/>
    </row>
    <row r="17649" spans="5:5" ht="15" x14ac:dyDescent="0.2">
      <c r="E17649"/>
    </row>
    <row r="17650" spans="5:5" ht="15" x14ac:dyDescent="0.2">
      <c r="E17650"/>
    </row>
    <row r="17651" spans="5:5" ht="15" x14ac:dyDescent="0.2">
      <c r="E17651"/>
    </row>
    <row r="17652" spans="5:5" ht="15" x14ac:dyDescent="0.2">
      <c r="E17652"/>
    </row>
    <row r="17653" spans="5:5" ht="15" x14ac:dyDescent="0.2">
      <c r="E17653"/>
    </row>
    <row r="17654" spans="5:5" ht="15" x14ac:dyDescent="0.2">
      <c r="E17654"/>
    </row>
    <row r="17655" spans="5:5" ht="15" x14ac:dyDescent="0.2">
      <c r="E17655"/>
    </row>
    <row r="17656" spans="5:5" ht="15" x14ac:dyDescent="0.2">
      <c r="E17656"/>
    </row>
    <row r="17657" spans="5:5" ht="15" x14ac:dyDescent="0.2">
      <c r="E17657"/>
    </row>
    <row r="17658" spans="5:5" ht="15" x14ac:dyDescent="0.2">
      <c r="E17658"/>
    </row>
    <row r="17659" spans="5:5" ht="15" x14ac:dyDescent="0.2">
      <c r="E17659"/>
    </row>
    <row r="17660" spans="5:5" ht="15" x14ac:dyDescent="0.2">
      <c r="E17660"/>
    </row>
    <row r="17661" spans="5:5" ht="15" x14ac:dyDescent="0.2">
      <c r="E17661"/>
    </row>
    <row r="17662" spans="5:5" ht="15" x14ac:dyDescent="0.2">
      <c r="E17662"/>
    </row>
    <row r="17663" spans="5:5" ht="15" x14ac:dyDescent="0.2">
      <c r="E17663"/>
    </row>
    <row r="17664" spans="5:5" ht="15" x14ac:dyDescent="0.2">
      <c r="E17664"/>
    </row>
    <row r="17665" spans="5:5" ht="15" x14ac:dyDescent="0.2">
      <c r="E17665"/>
    </row>
    <row r="17666" spans="5:5" ht="15" x14ac:dyDescent="0.2">
      <c r="E17666"/>
    </row>
    <row r="17667" spans="5:5" ht="15" x14ac:dyDescent="0.2">
      <c r="E17667"/>
    </row>
    <row r="17668" spans="5:5" ht="15" x14ac:dyDescent="0.2">
      <c r="E17668"/>
    </row>
    <row r="17669" spans="5:5" ht="15" x14ac:dyDescent="0.2">
      <c r="E17669"/>
    </row>
    <row r="17670" spans="5:5" ht="15" x14ac:dyDescent="0.2">
      <c r="E17670"/>
    </row>
    <row r="17671" spans="5:5" ht="15" x14ac:dyDescent="0.2">
      <c r="E17671"/>
    </row>
    <row r="17672" spans="5:5" ht="15" x14ac:dyDescent="0.2">
      <c r="E17672"/>
    </row>
    <row r="17673" spans="5:5" ht="15" x14ac:dyDescent="0.2">
      <c r="E17673"/>
    </row>
    <row r="17674" spans="5:5" ht="15" x14ac:dyDescent="0.2">
      <c r="E17674"/>
    </row>
    <row r="17675" spans="5:5" ht="15" x14ac:dyDescent="0.2">
      <c r="E17675"/>
    </row>
    <row r="17676" spans="5:5" ht="15" x14ac:dyDescent="0.2">
      <c r="E17676"/>
    </row>
    <row r="17677" spans="5:5" ht="15" x14ac:dyDescent="0.2">
      <c r="E17677"/>
    </row>
    <row r="17678" spans="5:5" ht="15" x14ac:dyDescent="0.2">
      <c r="E17678"/>
    </row>
    <row r="17679" spans="5:5" ht="15" x14ac:dyDescent="0.2">
      <c r="E17679"/>
    </row>
    <row r="17680" spans="5:5" ht="15" x14ac:dyDescent="0.2">
      <c r="E17680"/>
    </row>
    <row r="17681" spans="5:5" ht="15" x14ac:dyDescent="0.2">
      <c r="E17681"/>
    </row>
    <row r="17682" spans="5:5" ht="15" x14ac:dyDescent="0.2">
      <c r="E17682"/>
    </row>
    <row r="17683" spans="5:5" ht="15" x14ac:dyDescent="0.2">
      <c r="E17683"/>
    </row>
    <row r="17684" spans="5:5" ht="15" x14ac:dyDescent="0.2">
      <c r="E17684"/>
    </row>
    <row r="17685" spans="5:5" ht="15" x14ac:dyDescent="0.2">
      <c r="E17685"/>
    </row>
    <row r="17686" spans="5:5" ht="15" x14ac:dyDescent="0.2">
      <c r="E17686"/>
    </row>
    <row r="17687" spans="5:5" ht="15" x14ac:dyDescent="0.2">
      <c r="E17687"/>
    </row>
    <row r="17688" spans="5:5" ht="15" x14ac:dyDescent="0.2">
      <c r="E17688"/>
    </row>
    <row r="17689" spans="5:5" ht="15" x14ac:dyDescent="0.2">
      <c r="E17689"/>
    </row>
    <row r="17690" spans="5:5" ht="15" x14ac:dyDescent="0.2">
      <c r="E17690"/>
    </row>
    <row r="17691" spans="5:5" ht="15" x14ac:dyDescent="0.2">
      <c r="E17691"/>
    </row>
    <row r="17692" spans="5:5" ht="15" x14ac:dyDescent="0.2">
      <c r="E17692"/>
    </row>
    <row r="17693" spans="5:5" ht="15" x14ac:dyDescent="0.2">
      <c r="E17693"/>
    </row>
    <row r="17694" spans="5:5" ht="15" x14ac:dyDescent="0.2">
      <c r="E17694"/>
    </row>
    <row r="17695" spans="5:5" ht="15" x14ac:dyDescent="0.2">
      <c r="E17695"/>
    </row>
    <row r="17696" spans="5:5" ht="15" x14ac:dyDescent="0.2">
      <c r="E17696"/>
    </row>
    <row r="17697" spans="5:5" ht="15" x14ac:dyDescent="0.2">
      <c r="E17697"/>
    </row>
    <row r="17698" spans="5:5" ht="15" x14ac:dyDescent="0.2">
      <c r="E17698"/>
    </row>
    <row r="17699" spans="5:5" ht="15" x14ac:dyDescent="0.2">
      <c r="E17699"/>
    </row>
    <row r="17700" spans="5:5" ht="15" x14ac:dyDescent="0.2">
      <c r="E17700"/>
    </row>
    <row r="17701" spans="5:5" ht="15" x14ac:dyDescent="0.2">
      <c r="E17701"/>
    </row>
    <row r="17702" spans="5:5" ht="15" x14ac:dyDescent="0.2">
      <c r="E17702"/>
    </row>
    <row r="17703" spans="5:5" ht="15" x14ac:dyDescent="0.2">
      <c r="E17703"/>
    </row>
    <row r="17704" spans="5:5" ht="15" x14ac:dyDescent="0.2">
      <c r="E17704"/>
    </row>
    <row r="17705" spans="5:5" ht="15" x14ac:dyDescent="0.2">
      <c r="E17705"/>
    </row>
    <row r="17706" spans="5:5" ht="15" x14ac:dyDescent="0.2">
      <c r="E17706"/>
    </row>
    <row r="17707" spans="5:5" ht="15" x14ac:dyDescent="0.2">
      <c r="E17707"/>
    </row>
    <row r="17708" spans="5:5" ht="15" x14ac:dyDescent="0.2">
      <c r="E17708"/>
    </row>
    <row r="17709" spans="5:5" ht="15" x14ac:dyDescent="0.2">
      <c r="E17709"/>
    </row>
    <row r="17710" spans="5:5" ht="15" x14ac:dyDescent="0.2">
      <c r="E17710"/>
    </row>
    <row r="17711" spans="5:5" ht="15" x14ac:dyDescent="0.2">
      <c r="E17711"/>
    </row>
    <row r="17712" spans="5:5" ht="15" x14ac:dyDescent="0.2">
      <c r="E17712"/>
    </row>
    <row r="17713" spans="5:5" ht="15" x14ac:dyDescent="0.2">
      <c r="E17713"/>
    </row>
    <row r="17714" spans="5:5" ht="15" x14ac:dyDescent="0.2">
      <c r="E17714"/>
    </row>
    <row r="17715" spans="5:5" ht="15" x14ac:dyDescent="0.2">
      <c r="E17715"/>
    </row>
    <row r="17716" spans="5:5" ht="15" x14ac:dyDescent="0.2">
      <c r="E17716"/>
    </row>
    <row r="17717" spans="5:5" ht="15" x14ac:dyDescent="0.2">
      <c r="E17717"/>
    </row>
    <row r="17718" spans="5:5" ht="15" x14ac:dyDescent="0.2">
      <c r="E17718"/>
    </row>
    <row r="17719" spans="5:5" ht="15" x14ac:dyDescent="0.2">
      <c r="E17719"/>
    </row>
    <row r="17720" spans="5:5" ht="15" x14ac:dyDescent="0.2">
      <c r="E17720"/>
    </row>
    <row r="17721" spans="5:5" ht="15" x14ac:dyDescent="0.2">
      <c r="E17721"/>
    </row>
    <row r="17722" spans="5:5" ht="15" x14ac:dyDescent="0.2">
      <c r="E17722"/>
    </row>
    <row r="17723" spans="5:5" ht="15" x14ac:dyDescent="0.2">
      <c r="E17723"/>
    </row>
    <row r="17724" spans="5:5" ht="15" x14ac:dyDescent="0.2">
      <c r="E17724"/>
    </row>
    <row r="17725" spans="5:5" ht="15" x14ac:dyDescent="0.2">
      <c r="E17725"/>
    </row>
    <row r="17726" spans="5:5" ht="15" x14ac:dyDescent="0.2">
      <c r="E17726"/>
    </row>
    <row r="17727" spans="5:5" ht="15" x14ac:dyDescent="0.2">
      <c r="E17727"/>
    </row>
    <row r="17728" spans="5:5" ht="15" x14ac:dyDescent="0.2">
      <c r="E17728"/>
    </row>
    <row r="17729" spans="5:5" ht="15" x14ac:dyDescent="0.2">
      <c r="E17729"/>
    </row>
    <row r="17730" spans="5:5" ht="15" x14ac:dyDescent="0.2">
      <c r="E17730"/>
    </row>
    <row r="17731" spans="5:5" ht="15" x14ac:dyDescent="0.2">
      <c r="E17731"/>
    </row>
    <row r="17732" spans="5:5" ht="15" x14ac:dyDescent="0.2">
      <c r="E17732"/>
    </row>
    <row r="17733" spans="5:5" ht="15" x14ac:dyDescent="0.2">
      <c r="E17733"/>
    </row>
    <row r="17734" spans="5:5" ht="15" x14ac:dyDescent="0.2">
      <c r="E17734"/>
    </row>
    <row r="17735" spans="5:5" ht="15" x14ac:dyDescent="0.2">
      <c r="E17735"/>
    </row>
    <row r="17736" spans="5:5" ht="15" x14ac:dyDescent="0.2">
      <c r="E17736"/>
    </row>
    <row r="17737" spans="5:5" ht="15" x14ac:dyDescent="0.2">
      <c r="E17737"/>
    </row>
    <row r="17738" spans="5:5" ht="15" x14ac:dyDescent="0.2">
      <c r="E17738"/>
    </row>
    <row r="17739" spans="5:5" ht="15" x14ac:dyDescent="0.2">
      <c r="E17739"/>
    </row>
    <row r="17740" spans="5:5" ht="15" x14ac:dyDescent="0.2">
      <c r="E17740"/>
    </row>
    <row r="17741" spans="5:5" ht="15" x14ac:dyDescent="0.2">
      <c r="E17741"/>
    </row>
    <row r="17742" spans="5:5" ht="15" x14ac:dyDescent="0.2">
      <c r="E17742"/>
    </row>
    <row r="17743" spans="5:5" ht="15" x14ac:dyDescent="0.2">
      <c r="E17743"/>
    </row>
    <row r="17744" spans="5:5" ht="15" x14ac:dyDescent="0.2">
      <c r="E17744"/>
    </row>
    <row r="17745" spans="5:5" ht="15" x14ac:dyDescent="0.2">
      <c r="E17745"/>
    </row>
    <row r="17746" spans="5:5" ht="15" x14ac:dyDescent="0.2">
      <c r="E17746"/>
    </row>
    <row r="17747" spans="5:5" ht="15" x14ac:dyDescent="0.2">
      <c r="E17747"/>
    </row>
    <row r="17748" spans="5:5" ht="15" x14ac:dyDescent="0.2">
      <c r="E17748"/>
    </row>
    <row r="17749" spans="5:5" ht="15" x14ac:dyDescent="0.2">
      <c r="E17749"/>
    </row>
    <row r="17750" spans="5:5" ht="15" x14ac:dyDescent="0.2">
      <c r="E17750"/>
    </row>
    <row r="17751" spans="5:5" ht="15" x14ac:dyDescent="0.2">
      <c r="E17751"/>
    </row>
    <row r="17752" spans="5:5" ht="15" x14ac:dyDescent="0.2">
      <c r="E17752"/>
    </row>
    <row r="17753" spans="5:5" ht="15" x14ac:dyDescent="0.2">
      <c r="E17753"/>
    </row>
    <row r="17754" spans="5:5" ht="15" x14ac:dyDescent="0.2">
      <c r="E17754"/>
    </row>
    <row r="17755" spans="5:5" ht="15" x14ac:dyDescent="0.2">
      <c r="E17755"/>
    </row>
    <row r="17756" spans="5:5" ht="15" x14ac:dyDescent="0.2">
      <c r="E17756"/>
    </row>
    <row r="17757" spans="5:5" ht="15" x14ac:dyDescent="0.2">
      <c r="E17757"/>
    </row>
    <row r="17758" spans="5:5" ht="15" x14ac:dyDescent="0.2">
      <c r="E17758"/>
    </row>
    <row r="17759" spans="5:5" ht="15" x14ac:dyDescent="0.2">
      <c r="E17759"/>
    </row>
    <row r="17760" spans="5:5" ht="15" x14ac:dyDescent="0.2">
      <c r="E17760"/>
    </row>
    <row r="17761" spans="5:5" ht="15" x14ac:dyDescent="0.2">
      <c r="E17761"/>
    </row>
    <row r="17762" spans="5:5" ht="15" x14ac:dyDescent="0.2">
      <c r="E17762"/>
    </row>
    <row r="17763" spans="5:5" ht="15" x14ac:dyDescent="0.2">
      <c r="E17763"/>
    </row>
    <row r="17764" spans="5:5" ht="15" x14ac:dyDescent="0.2">
      <c r="E17764"/>
    </row>
    <row r="17765" spans="5:5" ht="15" x14ac:dyDescent="0.2">
      <c r="E17765"/>
    </row>
    <row r="17766" spans="5:5" ht="15" x14ac:dyDescent="0.2">
      <c r="E17766"/>
    </row>
    <row r="17767" spans="5:5" ht="15" x14ac:dyDescent="0.2">
      <c r="E17767"/>
    </row>
    <row r="17768" spans="5:5" ht="15" x14ac:dyDescent="0.2">
      <c r="E17768"/>
    </row>
    <row r="17769" spans="5:5" ht="15" x14ac:dyDescent="0.2">
      <c r="E17769"/>
    </row>
    <row r="17770" spans="5:5" ht="15" x14ac:dyDescent="0.2">
      <c r="E17770"/>
    </row>
    <row r="17771" spans="5:5" ht="15" x14ac:dyDescent="0.2">
      <c r="E17771"/>
    </row>
    <row r="17772" spans="5:5" ht="15" x14ac:dyDescent="0.2">
      <c r="E17772"/>
    </row>
    <row r="17773" spans="5:5" ht="15" x14ac:dyDescent="0.2">
      <c r="E17773"/>
    </row>
    <row r="17774" spans="5:5" ht="15" x14ac:dyDescent="0.2">
      <c r="E17774"/>
    </row>
    <row r="17775" spans="5:5" ht="15" x14ac:dyDescent="0.2">
      <c r="E17775"/>
    </row>
    <row r="17776" spans="5:5" ht="15" x14ac:dyDescent="0.2">
      <c r="E17776"/>
    </row>
    <row r="17777" spans="5:5" ht="15" x14ac:dyDescent="0.2">
      <c r="E17777"/>
    </row>
    <row r="17778" spans="5:5" ht="15" x14ac:dyDescent="0.2">
      <c r="E17778"/>
    </row>
    <row r="17779" spans="5:5" ht="15" x14ac:dyDescent="0.2">
      <c r="E17779"/>
    </row>
    <row r="17780" spans="5:5" ht="15" x14ac:dyDescent="0.2">
      <c r="E17780"/>
    </row>
    <row r="17781" spans="5:5" ht="15" x14ac:dyDescent="0.2">
      <c r="E17781"/>
    </row>
    <row r="17782" spans="5:5" ht="15" x14ac:dyDescent="0.2">
      <c r="E17782"/>
    </row>
    <row r="17783" spans="5:5" ht="15" x14ac:dyDescent="0.2">
      <c r="E17783"/>
    </row>
    <row r="17784" spans="5:5" ht="15" x14ac:dyDescent="0.2">
      <c r="E17784"/>
    </row>
    <row r="17785" spans="5:5" ht="15" x14ac:dyDescent="0.2">
      <c r="E17785"/>
    </row>
    <row r="17786" spans="5:5" ht="15" x14ac:dyDescent="0.2">
      <c r="E17786"/>
    </row>
    <row r="17787" spans="5:5" ht="15" x14ac:dyDescent="0.2">
      <c r="E17787"/>
    </row>
    <row r="17788" spans="5:5" ht="15" x14ac:dyDescent="0.2">
      <c r="E17788"/>
    </row>
    <row r="17789" spans="5:5" ht="15" x14ac:dyDescent="0.2">
      <c r="E17789"/>
    </row>
    <row r="17790" spans="5:5" ht="15" x14ac:dyDescent="0.2">
      <c r="E17790"/>
    </row>
    <row r="17791" spans="5:5" ht="15" x14ac:dyDescent="0.2">
      <c r="E17791"/>
    </row>
    <row r="17792" spans="5:5" ht="15" x14ac:dyDescent="0.2">
      <c r="E17792"/>
    </row>
    <row r="17793" spans="5:5" ht="15" x14ac:dyDescent="0.2">
      <c r="E17793"/>
    </row>
    <row r="17794" spans="5:5" ht="15" x14ac:dyDescent="0.2">
      <c r="E17794"/>
    </row>
    <row r="17795" spans="5:5" ht="15" x14ac:dyDescent="0.2">
      <c r="E17795"/>
    </row>
    <row r="17796" spans="5:5" ht="15" x14ac:dyDescent="0.2">
      <c r="E17796"/>
    </row>
    <row r="17797" spans="5:5" ht="15" x14ac:dyDescent="0.2">
      <c r="E17797"/>
    </row>
    <row r="17798" spans="5:5" ht="15" x14ac:dyDescent="0.2">
      <c r="E17798"/>
    </row>
    <row r="17799" spans="5:5" ht="15" x14ac:dyDescent="0.2">
      <c r="E17799"/>
    </row>
    <row r="17800" spans="5:5" ht="15" x14ac:dyDescent="0.2">
      <c r="E17800"/>
    </row>
    <row r="17801" spans="5:5" ht="15" x14ac:dyDescent="0.2">
      <c r="E17801"/>
    </row>
    <row r="17802" spans="5:5" ht="15" x14ac:dyDescent="0.2">
      <c r="E17802"/>
    </row>
    <row r="17803" spans="5:5" ht="15" x14ac:dyDescent="0.2">
      <c r="E17803"/>
    </row>
    <row r="17804" spans="5:5" ht="15" x14ac:dyDescent="0.2">
      <c r="E17804"/>
    </row>
    <row r="17805" spans="5:5" ht="15" x14ac:dyDescent="0.2">
      <c r="E17805"/>
    </row>
    <row r="17806" spans="5:5" ht="15" x14ac:dyDescent="0.2">
      <c r="E17806"/>
    </row>
    <row r="17807" spans="5:5" ht="15" x14ac:dyDescent="0.2">
      <c r="E17807"/>
    </row>
    <row r="17808" spans="5:5" ht="15" x14ac:dyDescent="0.2">
      <c r="E17808"/>
    </row>
    <row r="17809" spans="5:5" ht="15" x14ac:dyDescent="0.2">
      <c r="E17809"/>
    </row>
    <row r="17810" spans="5:5" ht="15" x14ac:dyDescent="0.2">
      <c r="E17810"/>
    </row>
    <row r="17811" spans="5:5" ht="15" x14ac:dyDescent="0.2">
      <c r="E17811"/>
    </row>
    <row r="17812" spans="5:5" ht="15" x14ac:dyDescent="0.2">
      <c r="E17812"/>
    </row>
    <row r="17813" spans="5:5" ht="15" x14ac:dyDescent="0.2">
      <c r="E17813"/>
    </row>
    <row r="17814" spans="5:5" ht="15" x14ac:dyDescent="0.2">
      <c r="E17814"/>
    </row>
    <row r="17815" spans="5:5" ht="15" x14ac:dyDescent="0.2">
      <c r="E17815"/>
    </row>
    <row r="17816" spans="5:5" ht="15" x14ac:dyDescent="0.2">
      <c r="E17816"/>
    </row>
    <row r="17817" spans="5:5" ht="15" x14ac:dyDescent="0.2">
      <c r="E17817"/>
    </row>
    <row r="17818" spans="5:5" ht="15" x14ac:dyDescent="0.2">
      <c r="E17818"/>
    </row>
    <row r="17819" spans="5:5" ht="15" x14ac:dyDescent="0.2">
      <c r="E17819"/>
    </row>
    <row r="17820" spans="5:5" ht="15" x14ac:dyDescent="0.2">
      <c r="E17820"/>
    </row>
    <row r="17821" spans="5:5" ht="15" x14ac:dyDescent="0.2">
      <c r="E17821"/>
    </row>
    <row r="17822" spans="5:5" ht="15" x14ac:dyDescent="0.2">
      <c r="E17822"/>
    </row>
    <row r="17823" spans="5:5" ht="15" x14ac:dyDescent="0.2">
      <c r="E17823"/>
    </row>
    <row r="17824" spans="5:5" ht="15" x14ac:dyDescent="0.2">
      <c r="E17824"/>
    </row>
    <row r="17825" spans="5:5" ht="15" x14ac:dyDescent="0.2">
      <c r="E17825"/>
    </row>
    <row r="17826" spans="5:5" ht="15" x14ac:dyDescent="0.2">
      <c r="E17826"/>
    </row>
    <row r="17827" spans="5:5" ht="15" x14ac:dyDescent="0.2">
      <c r="E17827"/>
    </row>
    <row r="17828" spans="5:5" ht="15" x14ac:dyDescent="0.2">
      <c r="E17828"/>
    </row>
    <row r="17829" spans="5:5" ht="15" x14ac:dyDescent="0.2">
      <c r="E17829"/>
    </row>
    <row r="17830" spans="5:5" ht="15" x14ac:dyDescent="0.2">
      <c r="E17830"/>
    </row>
    <row r="17831" spans="5:5" ht="15" x14ac:dyDescent="0.2">
      <c r="E17831"/>
    </row>
    <row r="17832" spans="5:5" ht="15" x14ac:dyDescent="0.2">
      <c r="E17832"/>
    </row>
    <row r="17833" spans="5:5" ht="15" x14ac:dyDescent="0.2">
      <c r="E17833"/>
    </row>
    <row r="17834" spans="5:5" ht="15" x14ac:dyDescent="0.2">
      <c r="E17834"/>
    </row>
    <row r="17835" spans="5:5" ht="15" x14ac:dyDescent="0.2">
      <c r="E17835"/>
    </row>
    <row r="17836" spans="5:5" ht="15" x14ac:dyDescent="0.2">
      <c r="E17836"/>
    </row>
    <row r="17837" spans="5:5" ht="15" x14ac:dyDescent="0.2">
      <c r="E17837"/>
    </row>
    <row r="17838" spans="5:5" ht="15" x14ac:dyDescent="0.2">
      <c r="E17838"/>
    </row>
    <row r="17839" spans="5:5" ht="15" x14ac:dyDescent="0.2">
      <c r="E17839"/>
    </row>
    <row r="17840" spans="5:5" ht="15" x14ac:dyDescent="0.2">
      <c r="E17840"/>
    </row>
    <row r="17841" spans="5:5" ht="15" x14ac:dyDescent="0.2">
      <c r="E17841"/>
    </row>
    <row r="17842" spans="5:5" ht="15" x14ac:dyDescent="0.2">
      <c r="E17842"/>
    </row>
    <row r="17843" spans="5:5" ht="15" x14ac:dyDescent="0.2">
      <c r="E17843"/>
    </row>
    <row r="17844" spans="5:5" ht="15" x14ac:dyDescent="0.2">
      <c r="E17844"/>
    </row>
    <row r="17845" spans="5:5" ht="15" x14ac:dyDescent="0.2">
      <c r="E17845"/>
    </row>
    <row r="17846" spans="5:5" ht="15" x14ac:dyDescent="0.2">
      <c r="E17846"/>
    </row>
    <row r="17847" spans="5:5" ht="15" x14ac:dyDescent="0.2">
      <c r="E17847"/>
    </row>
    <row r="17848" spans="5:5" ht="15" x14ac:dyDescent="0.2">
      <c r="E17848"/>
    </row>
    <row r="17849" spans="5:5" ht="15" x14ac:dyDescent="0.2">
      <c r="E17849"/>
    </row>
    <row r="17850" spans="5:5" ht="15" x14ac:dyDescent="0.2">
      <c r="E17850"/>
    </row>
    <row r="17851" spans="5:5" ht="15" x14ac:dyDescent="0.2">
      <c r="E17851"/>
    </row>
    <row r="17852" spans="5:5" ht="15" x14ac:dyDescent="0.2">
      <c r="E17852"/>
    </row>
    <row r="17853" spans="5:5" ht="15" x14ac:dyDescent="0.2">
      <c r="E17853"/>
    </row>
    <row r="17854" spans="5:5" ht="15" x14ac:dyDescent="0.2">
      <c r="E17854"/>
    </row>
    <row r="17855" spans="5:5" ht="15" x14ac:dyDescent="0.2">
      <c r="E17855"/>
    </row>
    <row r="17856" spans="5:5" ht="15" x14ac:dyDescent="0.2">
      <c r="E17856"/>
    </row>
    <row r="17857" spans="5:5" ht="15" x14ac:dyDescent="0.2">
      <c r="E17857"/>
    </row>
    <row r="17858" spans="5:5" ht="15" x14ac:dyDescent="0.2">
      <c r="E17858"/>
    </row>
    <row r="17859" spans="5:5" ht="15" x14ac:dyDescent="0.2">
      <c r="E17859"/>
    </row>
    <row r="17860" spans="5:5" ht="15" x14ac:dyDescent="0.2">
      <c r="E17860"/>
    </row>
    <row r="17861" spans="5:5" ht="15" x14ac:dyDescent="0.2">
      <c r="E17861"/>
    </row>
    <row r="17862" spans="5:5" ht="15" x14ac:dyDescent="0.2">
      <c r="E17862"/>
    </row>
    <row r="17863" spans="5:5" ht="15" x14ac:dyDescent="0.2">
      <c r="E17863"/>
    </row>
    <row r="17864" spans="5:5" ht="15" x14ac:dyDescent="0.2">
      <c r="E17864"/>
    </row>
    <row r="17865" spans="5:5" ht="15" x14ac:dyDescent="0.2">
      <c r="E17865"/>
    </row>
    <row r="17866" spans="5:5" ht="15" x14ac:dyDescent="0.2">
      <c r="E17866"/>
    </row>
    <row r="17867" spans="5:5" ht="15" x14ac:dyDescent="0.2">
      <c r="E17867"/>
    </row>
    <row r="17868" spans="5:5" ht="15" x14ac:dyDescent="0.2">
      <c r="E17868"/>
    </row>
    <row r="17869" spans="5:5" ht="15" x14ac:dyDescent="0.2">
      <c r="E17869"/>
    </row>
    <row r="17870" spans="5:5" ht="15" x14ac:dyDescent="0.2">
      <c r="E17870"/>
    </row>
    <row r="17871" spans="5:5" ht="15" x14ac:dyDescent="0.2">
      <c r="E17871"/>
    </row>
    <row r="17872" spans="5:5" ht="15" x14ac:dyDescent="0.2">
      <c r="E17872"/>
    </row>
    <row r="17873" spans="5:5" ht="15" x14ac:dyDescent="0.2">
      <c r="E17873"/>
    </row>
    <row r="17874" spans="5:5" ht="15" x14ac:dyDescent="0.2">
      <c r="E17874"/>
    </row>
    <row r="17875" spans="5:5" ht="15" x14ac:dyDescent="0.2">
      <c r="E17875"/>
    </row>
    <row r="17876" spans="5:5" ht="15" x14ac:dyDescent="0.2">
      <c r="E17876"/>
    </row>
    <row r="17877" spans="5:5" ht="15" x14ac:dyDescent="0.2">
      <c r="E17877"/>
    </row>
    <row r="17878" spans="5:5" ht="15" x14ac:dyDescent="0.2">
      <c r="E17878"/>
    </row>
    <row r="17879" spans="5:5" ht="15" x14ac:dyDescent="0.2">
      <c r="E17879"/>
    </row>
    <row r="17880" spans="5:5" ht="15" x14ac:dyDescent="0.2">
      <c r="E17880"/>
    </row>
    <row r="17881" spans="5:5" ht="15" x14ac:dyDescent="0.2">
      <c r="E17881"/>
    </row>
    <row r="17882" spans="5:5" ht="15" x14ac:dyDescent="0.2">
      <c r="E17882"/>
    </row>
    <row r="17883" spans="5:5" ht="15" x14ac:dyDescent="0.2">
      <c r="E17883"/>
    </row>
    <row r="17884" spans="5:5" ht="15" x14ac:dyDescent="0.2">
      <c r="E17884"/>
    </row>
    <row r="17885" spans="5:5" ht="15" x14ac:dyDescent="0.2">
      <c r="E17885"/>
    </row>
    <row r="17886" spans="5:5" ht="15" x14ac:dyDescent="0.2">
      <c r="E17886"/>
    </row>
    <row r="17887" spans="5:5" ht="15" x14ac:dyDescent="0.2">
      <c r="E17887"/>
    </row>
    <row r="17888" spans="5:5" ht="15" x14ac:dyDescent="0.2">
      <c r="E17888"/>
    </row>
    <row r="17889" spans="5:5" ht="15" x14ac:dyDescent="0.2">
      <c r="E17889"/>
    </row>
    <row r="17890" spans="5:5" ht="15" x14ac:dyDescent="0.2">
      <c r="E17890"/>
    </row>
    <row r="17891" spans="5:5" ht="15" x14ac:dyDescent="0.2">
      <c r="E17891"/>
    </row>
    <row r="17892" spans="5:5" ht="15" x14ac:dyDescent="0.2">
      <c r="E17892"/>
    </row>
    <row r="17893" spans="5:5" ht="15" x14ac:dyDescent="0.2">
      <c r="E17893"/>
    </row>
    <row r="17894" spans="5:5" ht="15" x14ac:dyDescent="0.2">
      <c r="E17894"/>
    </row>
    <row r="17895" spans="5:5" ht="15" x14ac:dyDescent="0.2">
      <c r="E17895"/>
    </row>
    <row r="17896" spans="5:5" ht="15" x14ac:dyDescent="0.2">
      <c r="E17896"/>
    </row>
    <row r="17897" spans="5:5" ht="15" x14ac:dyDescent="0.2">
      <c r="E17897"/>
    </row>
    <row r="17898" spans="5:5" ht="15" x14ac:dyDescent="0.2">
      <c r="E17898"/>
    </row>
    <row r="17899" spans="5:5" ht="15" x14ac:dyDescent="0.2">
      <c r="E17899"/>
    </row>
    <row r="17900" spans="5:5" ht="15" x14ac:dyDescent="0.2">
      <c r="E17900"/>
    </row>
    <row r="17901" spans="5:5" ht="15" x14ac:dyDescent="0.2">
      <c r="E17901"/>
    </row>
    <row r="17902" spans="5:5" ht="15" x14ac:dyDescent="0.2">
      <c r="E17902"/>
    </row>
    <row r="17903" spans="5:5" ht="15" x14ac:dyDescent="0.2">
      <c r="E17903"/>
    </row>
    <row r="17904" spans="5:5" ht="15" x14ac:dyDescent="0.2">
      <c r="E17904"/>
    </row>
    <row r="17905" spans="5:5" ht="15" x14ac:dyDescent="0.2">
      <c r="E17905"/>
    </row>
    <row r="17906" spans="5:5" ht="15" x14ac:dyDescent="0.2">
      <c r="E17906"/>
    </row>
    <row r="17907" spans="5:5" ht="15" x14ac:dyDescent="0.2">
      <c r="E17907"/>
    </row>
    <row r="17908" spans="5:5" ht="15" x14ac:dyDescent="0.2">
      <c r="E17908"/>
    </row>
    <row r="17909" spans="5:5" ht="15" x14ac:dyDescent="0.2">
      <c r="E17909"/>
    </row>
    <row r="17910" spans="5:5" ht="15" x14ac:dyDescent="0.2">
      <c r="E17910"/>
    </row>
    <row r="17911" spans="5:5" ht="15" x14ac:dyDescent="0.2">
      <c r="E17911"/>
    </row>
    <row r="17912" spans="5:5" ht="15" x14ac:dyDescent="0.2">
      <c r="E17912"/>
    </row>
    <row r="17913" spans="5:5" ht="15" x14ac:dyDescent="0.2">
      <c r="E17913"/>
    </row>
    <row r="17914" spans="5:5" ht="15" x14ac:dyDescent="0.2">
      <c r="E17914"/>
    </row>
    <row r="17915" spans="5:5" ht="15" x14ac:dyDescent="0.2">
      <c r="E17915"/>
    </row>
    <row r="17916" spans="5:5" ht="15" x14ac:dyDescent="0.2">
      <c r="E17916"/>
    </row>
    <row r="17917" spans="5:5" ht="15" x14ac:dyDescent="0.2">
      <c r="E17917"/>
    </row>
    <row r="17918" spans="5:5" ht="15" x14ac:dyDescent="0.2">
      <c r="E17918"/>
    </row>
    <row r="17919" spans="5:5" ht="15" x14ac:dyDescent="0.2">
      <c r="E17919"/>
    </row>
    <row r="17920" spans="5:5" ht="15" x14ac:dyDescent="0.2">
      <c r="E17920"/>
    </row>
    <row r="17921" spans="5:5" ht="15" x14ac:dyDescent="0.2">
      <c r="E17921"/>
    </row>
    <row r="17922" spans="5:5" ht="15" x14ac:dyDescent="0.2">
      <c r="E17922"/>
    </row>
    <row r="17923" spans="5:5" ht="15" x14ac:dyDescent="0.2">
      <c r="E17923"/>
    </row>
    <row r="17924" spans="5:5" ht="15" x14ac:dyDescent="0.2">
      <c r="E17924"/>
    </row>
    <row r="17925" spans="5:5" ht="15" x14ac:dyDescent="0.2">
      <c r="E17925"/>
    </row>
    <row r="17926" spans="5:5" ht="15" x14ac:dyDescent="0.2">
      <c r="E17926"/>
    </row>
    <row r="17927" spans="5:5" ht="15" x14ac:dyDescent="0.2">
      <c r="E17927"/>
    </row>
    <row r="17928" spans="5:5" ht="15" x14ac:dyDescent="0.2">
      <c r="E17928"/>
    </row>
    <row r="17929" spans="5:5" ht="15" x14ac:dyDescent="0.2">
      <c r="E17929"/>
    </row>
    <row r="17930" spans="5:5" ht="15" x14ac:dyDescent="0.2">
      <c r="E17930"/>
    </row>
    <row r="17931" spans="5:5" ht="15" x14ac:dyDescent="0.2">
      <c r="E17931"/>
    </row>
    <row r="17932" spans="5:5" ht="15" x14ac:dyDescent="0.2">
      <c r="E17932"/>
    </row>
    <row r="17933" spans="5:5" ht="15" x14ac:dyDescent="0.2">
      <c r="E17933"/>
    </row>
    <row r="17934" spans="5:5" ht="15" x14ac:dyDescent="0.2">
      <c r="E17934"/>
    </row>
    <row r="17935" spans="5:5" ht="15" x14ac:dyDescent="0.2">
      <c r="E17935"/>
    </row>
    <row r="17936" spans="5:5" ht="15" x14ac:dyDescent="0.2">
      <c r="E17936"/>
    </row>
    <row r="17937" spans="5:5" ht="15" x14ac:dyDescent="0.2">
      <c r="E17937"/>
    </row>
    <row r="17938" spans="5:5" ht="15" x14ac:dyDescent="0.2">
      <c r="E17938"/>
    </row>
    <row r="17939" spans="5:5" ht="15" x14ac:dyDescent="0.2">
      <c r="E17939"/>
    </row>
    <row r="17940" spans="5:5" ht="15" x14ac:dyDescent="0.2">
      <c r="E17940"/>
    </row>
    <row r="17941" spans="5:5" ht="15" x14ac:dyDescent="0.2">
      <c r="E17941"/>
    </row>
    <row r="17942" spans="5:5" ht="15" x14ac:dyDescent="0.2">
      <c r="E17942"/>
    </row>
    <row r="17943" spans="5:5" ht="15" x14ac:dyDescent="0.2">
      <c r="E17943"/>
    </row>
    <row r="17944" spans="5:5" ht="15" x14ac:dyDescent="0.2">
      <c r="E17944"/>
    </row>
    <row r="17945" spans="5:5" ht="15" x14ac:dyDescent="0.2">
      <c r="E17945"/>
    </row>
    <row r="17946" spans="5:5" ht="15" x14ac:dyDescent="0.2">
      <c r="E17946"/>
    </row>
    <row r="17947" spans="5:5" ht="15" x14ac:dyDescent="0.2">
      <c r="E17947"/>
    </row>
    <row r="17948" spans="5:5" ht="15" x14ac:dyDescent="0.2">
      <c r="E17948"/>
    </row>
    <row r="17949" spans="5:5" ht="15" x14ac:dyDescent="0.2">
      <c r="E17949"/>
    </row>
    <row r="17950" spans="5:5" ht="15" x14ac:dyDescent="0.2">
      <c r="E17950"/>
    </row>
    <row r="17951" spans="5:5" ht="15" x14ac:dyDescent="0.2">
      <c r="E17951"/>
    </row>
    <row r="17952" spans="5:5" ht="15" x14ac:dyDescent="0.2">
      <c r="E17952"/>
    </row>
    <row r="17953" spans="5:5" ht="15" x14ac:dyDescent="0.2">
      <c r="E17953"/>
    </row>
    <row r="17954" spans="5:5" ht="15" x14ac:dyDescent="0.2">
      <c r="E17954"/>
    </row>
    <row r="17955" spans="5:5" ht="15" x14ac:dyDescent="0.2">
      <c r="E17955"/>
    </row>
    <row r="17956" spans="5:5" ht="15" x14ac:dyDescent="0.2">
      <c r="E17956"/>
    </row>
    <row r="17957" spans="5:5" ht="15" x14ac:dyDescent="0.2">
      <c r="E17957"/>
    </row>
    <row r="17958" spans="5:5" ht="15" x14ac:dyDescent="0.2">
      <c r="E17958"/>
    </row>
    <row r="17959" spans="5:5" ht="15" x14ac:dyDescent="0.2">
      <c r="E17959"/>
    </row>
    <row r="17960" spans="5:5" ht="15" x14ac:dyDescent="0.2">
      <c r="E17960"/>
    </row>
    <row r="17961" spans="5:5" ht="15" x14ac:dyDescent="0.2">
      <c r="E17961"/>
    </row>
    <row r="17962" spans="5:5" ht="15" x14ac:dyDescent="0.2">
      <c r="E17962"/>
    </row>
    <row r="17963" spans="5:5" ht="15" x14ac:dyDescent="0.2">
      <c r="E17963"/>
    </row>
    <row r="17964" spans="5:5" ht="15" x14ac:dyDescent="0.2">
      <c r="E17964"/>
    </row>
    <row r="17965" spans="5:5" ht="15" x14ac:dyDescent="0.2">
      <c r="E17965"/>
    </row>
    <row r="17966" spans="5:5" ht="15" x14ac:dyDescent="0.2">
      <c r="E17966"/>
    </row>
    <row r="17967" spans="5:5" ht="15" x14ac:dyDescent="0.2">
      <c r="E17967"/>
    </row>
    <row r="17968" spans="5:5" ht="15" x14ac:dyDescent="0.2">
      <c r="E17968"/>
    </row>
    <row r="17969" spans="5:5" ht="15" x14ac:dyDescent="0.2">
      <c r="E17969"/>
    </row>
    <row r="17970" spans="5:5" ht="15" x14ac:dyDescent="0.2">
      <c r="E17970"/>
    </row>
    <row r="17971" spans="5:5" ht="15" x14ac:dyDescent="0.2">
      <c r="E17971"/>
    </row>
    <row r="17972" spans="5:5" ht="15" x14ac:dyDescent="0.2">
      <c r="E17972"/>
    </row>
    <row r="17973" spans="5:5" ht="15" x14ac:dyDescent="0.2">
      <c r="E17973"/>
    </row>
    <row r="17974" spans="5:5" ht="15" x14ac:dyDescent="0.2">
      <c r="E17974"/>
    </row>
    <row r="17975" spans="5:5" ht="15" x14ac:dyDescent="0.2">
      <c r="E17975"/>
    </row>
    <row r="17976" spans="5:5" ht="15" x14ac:dyDescent="0.2">
      <c r="E17976"/>
    </row>
    <row r="17977" spans="5:5" ht="15" x14ac:dyDescent="0.2">
      <c r="E17977"/>
    </row>
    <row r="17978" spans="5:5" ht="15" x14ac:dyDescent="0.2">
      <c r="E17978"/>
    </row>
    <row r="17979" spans="5:5" ht="15" x14ac:dyDescent="0.2">
      <c r="E17979"/>
    </row>
    <row r="17980" spans="5:5" ht="15" x14ac:dyDescent="0.2">
      <c r="E17980"/>
    </row>
    <row r="17981" spans="5:5" ht="15" x14ac:dyDescent="0.2">
      <c r="E17981"/>
    </row>
    <row r="17982" spans="5:5" ht="15" x14ac:dyDescent="0.2">
      <c r="E17982"/>
    </row>
    <row r="17983" spans="5:5" ht="15" x14ac:dyDescent="0.2">
      <c r="E17983"/>
    </row>
    <row r="17984" spans="5:5" ht="15" x14ac:dyDescent="0.2">
      <c r="E17984"/>
    </row>
    <row r="17985" spans="5:5" ht="15" x14ac:dyDescent="0.2">
      <c r="E17985"/>
    </row>
    <row r="17986" spans="5:5" ht="15" x14ac:dyDescent="0.2">
      <c r="E17986"/>
    </row>
    <row r="17987" spans="5:5" ht="15" x14ac:dyDescent="0.2">
      <c r="E17987"/>
    </row>
    <row r="17988" spans="5:5" ht="15" x14ac:dyDescent="0.2">
      <c r="E17988"/>
    </row>
    <row r="17989" spans="5:5" ht="15" x14ac:dyDescent="0.2">
      <c r="E17989"/>
    </row>
    <row r="17990" spans="5:5" ht="15" x14ac:dyDescent="0.2">
      <c r="E17990"/>
    </row>
    <row r="17991" spans="5:5" ht="15" x14ac:dyDescent="0.2">
      <c r="E17991"/>
    </row>
    <row r="17992" spans="5:5" ht="15" x14ac:dyDescent="0.2">
      <c r="E17992"/>
    </row>
    <row r="17993" spans="5:5" ht="15" x14ac:dyDescent="0.2">
      <c r="E17993"/>
    </row>
    <row r="17994" spans="5:5" ht="15" x14ac:dyDescent="0.2">
      <c r="E17994"/>
    </row>
    <row r="17995" spans="5:5" ht="15" x14ac:dyDescent="0.2">
      <c r="E17995"/>
    </row>
    <row r="17996" spans="5:5" ht="15" x14ac:dyDescent="0.2">
      <c r="E17996"/>
    </row>
    <row r="17997" spans="5:5" ht="15" x14ac:dyDescent="0.2">
      <c r="E17997"/>
    </row>
    <row r="17998" spans="5:5" ht="15" x14ac:dyDescent="0.2">
      <c r="E17998"/>
    </row>
    <row r="17999" spans="5:5" ht="15" x14ac:dyDescent="0.2">
      <c r="E17999"/>
    </row>
    <row r="18000" spans="5:5" ht="15" x14ac:dyDescent="0.2">
      <c r="E18000"/>
    </row>
    <row r="18001" spans="5:5" ht="15" x14ac:dyDescent="0.2">
      <c r="E18001"/>
    </row>
    <row r="18002" spans="5:5" ht="15" x14ac:dyDescent="0.2">
      <c r="E18002"/>
    </row>
    <row r="18003" spans="5:5" ht="15" x14ac:dyDescent="0.2">
      <c r="E18003"/>
    </row>
    <row r="18004" spans="5:5" ht="15" x14ac:dyDescent="0.2">
      <c r="E18004"/>
    </row>
    <row r="18005" spans="5:5" ht="15" x14ac:dyDescent="0.2">
      <c r="E18005"/>
    </row>
    <row r="18006" spans="5:5" ht="15" x14ac:dyDescent="0.2">
      <c r="E18006"/>
    </row>
    <row r="18007" spans="5:5" ht="15" x14ac:dyDescent="0.2">
      <c r="E18007"/>
    </row>
    <row r="18008" spans="5:5" ht="15" x14ac:dyDescent="0.2">
      <c r="E18008"/>
    </row>
    <row r="18009" spans="5:5" ht="15" x14ac:dyDescent="0.2">
      <c r="E18009"/>
    </row>
    <row r="18010" spans="5:5" ht="15" x14ac:dyDescent="0.2">
      <c r="E18010"/>
    </row>
    <row r="18011" spans="5:5" ht="15" x14ac:dyDescent="0.2">
      <c r="E18011"/>
    </row>
    <row r="18012" spans="5:5" ht="15" x14ac:dyDescent="0.2">
      <c r="E18012"/>
    </row>
    <row r="18013" spans="5:5" ht="15" x14ac:dyDescent="0.2">
      <c r="E18013"/>
    </row>
    <row r="18014" spans="5:5" ht="15" x14ac:dyDescent="0.2">
      <c r="E18014"/>
    </row>
    <row r="18015" spans="5:5" ht="15" x14ac:dyDescent="0.2">
      <c r="E18015"/>
    </row>
    <row r="18016" spans="5:5" ht="15" x14ac:dyDescent="0.2">
      <c r="E18016"/>
    </row>
    <row r="18017" spans="5:5" ht="15" x14ac:dyDescent="0.2">
      <c r="E18017"/>
    </row>
    <row r="18018" spans="5:5" ht="15" x14ac:dyDescent="0.2">
      <c r="E18018"/>
    </row>
    <row r="18019" spans="5:5" ht="15" x14ac:dyDescent="0.2">
      <c r="E18019"/>
    </row>
    <row r="18020" spans="5:5" ht="15" x14ac:dyDescent="0.2">
      <c r="E18020"/>
    </row>
    <row r="18021" spans="5:5" ht="15" x14ac:dyDescent="0.2">
      <c r="E18021"/>
    </row>
    <row r="18022" spans="5:5" ht="15" x14ac:dyDescent="0.2">
      <c r="E18022"/>
    </row>
    <row r="18023" spans="5:5" ht="15" x14ac:dyDescent="0.2">
      <c r="E18023"/>
    </row>
    <row r="18024" spans="5:5" ht="15" x14ac:dyDescent="0.2">
      <c r="E18024"/>
    </row>
    <row r="18025" spans="5:5" ht="15" x14ac:dyDescent="0.2">
      <c r="E18025"/>
    </row>
    <row r="18026" spans="5:5" ht="15" x14ac:dyDescent="0.2">
      <c r="E18026"/>
    </row>
    <row r="18027" spans="5:5" ht="15" x14ac:dyDescent="0.2">
      <c r="E18027"/>
    </row>
    <row r="18028" spans="5:5" ht="15" x14ac:dyDescent="0.2">
      <c r="E18028"/>
    </row>
    <row r="18029" spans="5:5" ht="15" x14ac:dyDescent="0.2">
      <c r="E18029"/>
    </row>
    <row r="18030" spans="5:5" ht="15" x14ac:dyDescent="0.2">
      <c r="E18030"/>
    </row>
    <row r="18031" spans="5:5" ht="15" x14ac:dyDescent="0.2">
      <c r="E18031"/>
    </row>
    <row r="18032" spans="5:5" ht="15" x14ac:dyDescent="0.2">
      <c r="E18032"/>
    </row>
    <row r="18033" spans="5:5" ht="15" x14ac:dyDescent="0.2">
      <c r="E18033"/>
    </row>
    <row r="18034" spans="5:5" ht="15" x14ac:dyDescent="0.2">
      <c r="E18034"/>
    </row>
    <row r="18035" spans="5:5" ht="15" x14ac:dyDescent="0.2">
      <c r="E18035"/>
    </row>
    <row r="18036" spans="5:5" ht="15" x14ac:dyDescent="0.2">
      <c r="E18036"/>
    </row>
    <row r="18037" spans="5:5" ht="15" x14ac:dyDescent="0.2">
      <c r="E18037"/>
    </row>
    <row r="18038" spans="5:5" ht="15" x14ac:dyDescent="0.2">
      <c r="E18038"/>
    </row>
    <row r="18039" spans="5:5" ht="15" x14ac:dyDescent="0.2">
      <c r="E18039"/>
    </row>
    <row r="18040" spans="5:5" ht="15" x14ac:dyDescent="0.2">
      <c r="E18040"/>
    </row>
    <row r="18041" spans="5:5" ht="15" x14ac:dyDescent="0.2">
      <c r="E18041"/>
    </row>
    <row r="18042" spans="5:5" ht="15" x14ac:dyDescent="0.2">
      <c r="E18042"/>
    </row>
    <row r="18043" spans="5:5" ht="15" x14ac:dyDescent="0.2">
      <c r="E18043"/>
    </row>
    <row r="18044" spans="5:5" ht="15" x14ac:dyDescent="0.2">
      <c r="E18044"/>
    </row>
    <row r="18045" spans="5:5" ht="15" x14ac:dyDescent="0.2">
      <c r="E18045"/>
    </row>
    <row r="18046" spans="5:5" ht="15" x14ac:dyDescent="0.2">
      <c r="E18046"/>
    </row>
    <row r="18047" spans="5:5" ht="15" x14ac:dyDescent="0.2">
      <c r="E18047"/>
    </row>
    <row r="18048" spans="5:5" ht="15" x14ac:dyDescent="0.2">
      <c r="E18048"/>
    </row>
    <row r="18049" spans="5:5" ht="15" x14ac:dyDescent="0.2">
      <c r="E18049"/>
    </row>
    <row r="18050" spans="5:5" ht="15" x14ac:dyDescent="0.2">
      <c r="E18050"/>
    </row>
    <row r="18051" spans="5:5" ht="15" x14ac:dyDescent="0.2">
      <c r="E18051"/>
    </row>
    <row r="18052" spans="5:5" ht="15" x14ac:dyDescent="0.2">
      <c r="E18052"/>
    </row>
    <row r="18053" spans="5:5" ht="15" x14ac:dyDescent="0.2">
      <c r="E18053"/>
    </row>
    <row r="18054" spans="5:5" ht="15" x14ac:dyDescent="0.2">
      <c r="E18054"/>
    </row>
    <row r="18055" spans="5:5" ht="15" x14ac:dyDescent="0.2">
      <c r="E18055"/>
    </row>
    <row r="18056" spans="5:5" ht="15" x14ac:dyDescent="0.2">
      <c r="E18056"/>
    </row>
    <row r="18057" spans="5:5" ht="15" x14ac:dyDescent="0.2">
      <c r="E18057"/>
    </row>
    <row r="18058" spans="5:5" ht="15" x14ac:dyDescent="0.2">
      <c r="E18058"/>
    </row>
    <row r="18059" spans="5:5" ht="15" x14ac:dyDescent="0.2">
      <c r="E18059"/>
    </row>
    <row r="18060" spans="5:5" ht="15" x14ac:dyDescent="0.2">
      <c r="E18060"/>
    </row>
    <row r="18061" spans="5:5" ht="15" x14ac:dyDescent="0.2">
      <c r="E18061"/>
    </row>
    <row r="18062" spans="5:5" ht="15" x14ac:dyDescent="0.2">
      <c r="E18062"/>
    </row>
    <row r="18063" spans="5:5" ht="15" x14ac:dyDescent="0.2">
      <c r="E18063"/>
    </row>
    <row r="18064" spans="5:5" ht="15" x14ac:dyDescent="0.2">
      <c r="E18064"/>
    </row>
    <row r="18065" spans="5:5" ht="15" x14ac:dyDescent="0.2">
      <c r="E18065"/>
    </row>
    <row r="18066" spans="5:5" ht="15" x14ac:dyDescent="0.2">
      <c r="E18066"/>
    </row>
    <row r="18067" spans="5:5" ht="15" x14ac:dyDescent="0.2">
      <c r="E18067"/>
    </row>
    <row r="18068" spans="5:5" ht="15" x14ac:dyDescent="0.2">
      <c r="E18068"/>
    </row>
    <row r="18069" spans="5:5" ht="15" x14ac:dyDescent="0.2">
      <c r="E18069"/>
    </row>
    <row r="18070" spans="5:5" ht="15" x14ac:dyDescent="0.2">
      <c r="E18070"/>
    </row>
    <row r="18071" spans="5:5" ht="15" x14ac:dyDescent="0.2">
      <c r="E18071"/>
    </row>
    <row r="18072" spans="5:5" ht="15" x14ac:dyDescent="0.2">
      <c r="E18072"/>
    </row>
    <row r="18073" spans="5:5" ht="15" x14ac:dyDescent="0.2">
      <c r="E18073"/>
    </row>
    <row r="18074" spans="5:5" ht="15" x14ac:dyDescent="0.2">
      <c r="E18074"/>
    </row>
    <row r="18075" spans="5:5" ht="15" x14ac:dyDescent="0.2">
      <c r="E18075"/>
    </row>
    <row r="18076" spans="5:5" ht="15" x14ac:dyDescent="0.2">
      <c r="E18076"/>
    </row>
    <row r="18077" spans="5:5" ht="15" x14ac:dyDescent="0.2">
      <c r="E18077"/>
    </row>
    <row r="18078" spans="5:5" ht="15" x14ac:dyDescent="0.2">
      <c r="E18078"/>
    </row>
    <row r="18079" spans="5:5" ht="15" x14ac:dyDescent="0.2">
      <c r="E18079"/>
    </row>
    <row r="18080" spans="5:5" ht="15" x14ac:dyDescent="0.2">
      <c r="E18080"/>
    </row>
    <row r="18081" spans="5:5" ht="15" x14ac:dyDescent="0.2">
      <c r="E18081"/>
    </row>
    <row r="18082" spans="5:5" ht="15" x14ac:dyDescent="0.2">
      <c r="E18082"/>
    </row>
    <row r="18083" spans="5:5" ht="15" x14ac:dyDescent="0.2">
      <c r="E18083"/>
    </row>
    <row r="18084" spans="5:5" ht="15" x14ac:dyDescent="0.2">
      <c r="E18084"/>
    </row>
    <row r="18085" spans="5:5" ht="15" x14ac:dyDescent="0.2">
      <c r="E18085"/>
    </row>
    <row r="18086" spans="5:5" ht="15" x14ac:dyDescent="0.2">
      <c r="E18086"/>
    </row>
    <row r="18087" spans="5:5" ht="15" x14ac:dyDescent="0.2">
      <c r="E18087"/>
    </row>
    <row r="18088" spans="5:5" ht="15" x14ac:dyDescent="0.2">
      <c r="E18088"/>
    </row>
    <row r="18089" spans="5:5" ht="15" x14ac:dyDescent="0.2">
      <c r="E18089"/>
    </row>
    <row r="18090" spans="5:5" ht="15" x14ac:dyDescent="0.2">
      <c r="E18090"/>
    </row>
    <row r="18091" spans="5:5" ht="15" x14ac:dyDescent="0.2">
      <c r="E18091"/>
    </row>
    <row r="18092" spans="5:5" ht="15" x14ac:dyDescent="0.2">
      <c r="E18092"/>
    </row>
    <row r="18093" spans="5:5" ht="15" x14ac:dyDescent="0.2">
      <c r="E18093"/>
    </row>
    <row r="18094" spans="5:5" ht="15" x14ac:dyDescent="0.2">
      <c r="E18094"/>
    </row>
    <row r="18095" spans="5:5" ht="15" x14ac:dyDescent="0.2">
      <c r="E18095"/>
    </row>
    <row r="18096" spans="5:5" ht="15" x14ac:dyDescent="0.2">
      <c r="E18096"/>
    </row>
    <row r="18097" spans="5:5" ht="15" x14ac:dyDescent="0.2">
      <c r="E18097"/>
    </row>
    <row r="18098" spans="5:5" ht="15" x14ac:dyDescent="0.2">
      <c r="E18098"/>
    </row>
    <row r="18099" spans="5:5" ht="15" x14ac:dyDescent="0.2">
      <c r="E18099"/>
    </row>
    <row r="18100" spans="5:5" ht="15" x14ac:dyDescent="0.2">
      <c r="E18100"/>
    </row>
    <row r="18101" spans="5:5" ht="15" x14ac:dyDescent="0.2">
      <c r="E18101"/>
    </row>
    <row r="18102" spans="5:5" ht="15" x14ac:dyDescent="0.2">
      <c r="E18102"/>
    </row>
    <row r="18103" spans="5:5" ht="15" x14ac:dyDescent="0.2">
      <c r="E18103"/>
    </row>
    <row r="18104" spans="5:5" ht="15" x14ac:dyDescent="0.2">
      <c r="E18104"/>
    </row>
    <row r="18105" spans="5:5" ht="15" x14ac:dyDescent="0.2">
      <c r="E18105"/>
    </row>
    <row r="18106" spans="5:5" ht="15" x14ac:dyDescent="0.2">
      <c r="E18106"/>
    </row>
    <row r="18107" spans="5:5" ht="15" x14ac:dyDescent="0.2">
      <c r="E18107"/>
    </row>
    <row r="18108" spans="5:5" ht="15" x14ac:dyDescent="0.2">
      <c r="E18108"/>
    </row>
    <row r="18109" spans="5:5" ht="15" x14ac:dyDescent="0.2">
      <c r="E18109"/>
    </row>
    <row r="18110" spans="5:5" ht="15" x14ac:dyDescent="0.2">
      <c r="E18110"/>
    </row>
    <row r="18111" spans="5:5" ht="15" x14ac:dyDescent="0.2">
      <c r="E18111"/>
    </row>
    <row r="18112" spans="5:5" ht="15" x14ac:dyDescent="0.2">
      <c r="E18112"/>
    </row>
    <row r="18113" spans="5:5" ht="15" x14ac:dyDescent="0.2">
      <c r="E18113"/>
    </row>
    <row r="18114" spans="5:5" ht="15" x14ac:dyDescent="0.2">
      <c r="E18114"/>
    </row>
    <row r="18115" spans="5:5" ht="15" x14ac:dyDescent="0.2">
      <c r="E18115"/>
    </row>
    <row r="18116" spans="5:5" ht="15" x14ac:dyDescent="0.2">
      <c r="E18116"/>
    </row>
    <row r="18117" spans="5:5" ht="15" x14ac:dyDescent="0.2">
      <c r="E18117"/>
    </row>
    <row r="18118" spans="5:5" ht="15" x14ac:dyDescent="0.2">
      <c r="E18118"/>
    </row>
    <row r="18119" spans="5:5" ht="15" x14ac:dyDescent="0.2">
      <c r="E18119"/>
    </row>
    <row r="18120" spans="5:5" ht="15" x14ac:dyDescent="0.2">
      <c r="E18120"/>
    </row>
    <row r="18121" spans="5:5" ht="15" x14ac:dyDescent="0.2">
      <c r="E18121"/>
    </row>
    <row r="18122" spans="5:5" ht="15" x14ac:dyDescent="0.2">
      <c r="E18122"/>
    </row>
    <row r="18123" spans="5:5" ht="15" x14ac:dyDescent="0.2">
      <c r="E18123"/>
    </row>
    <row r="18124" spans="5:5" ht="15" x14ac:dyDescent="0.2">
      <c r="E18124"/>
    </row>
    <row r="18125" spans="5:5" ht="15" x14ac:dyDescent="0.2">
      <c r="E18125"/>
    </row>
    <row r="18126" spans="5:5" ht="15" x14ac:dyDescent="0.2">
      <c r="E18126"/>
    </row>
    <row r="18127" spans="5:5" ht="15" x14ac:dyDescent="0.2">
      <c r="E18127"/>
    </row>
    <row r="18128" spans="5:5" ht="15" x14ac:dyDescent="0.2">
      <c r="E18128"/>
    </row>
    <row r="18129" spans="5:5" ht="15" x14ac:dyDescent="0.2">
      <c r="E18129"/>
    </row>
    <row r="18130" spans="5:5" ht="15" x14ac:dyDescent="0.2">
      <c r="E18130"/>
    </row>
    <row r="18131" spans="5:5" ht="15" x14ac:dyDescent="0.2">
      <c r="E18131"/>
    </row>
    <row r="18132" spans="5:5" ht="15" x14ac:dyDescent="0.2">
      <c r="E18132"/>
    </row>
    <row r="18133" spans="5:5" ht="15" x14ac:dyDescent="0.2">
      <c r="E18133"/>
    </row>
    <row r="18134" spans="5:5" ht="15" x14ac:dyDescent="0.2">
      <c r="E18134"/>
    </row>
    <row r="18135" spans="5:5" ht="15" x14ac:dyDescent="0.2">
      <c r="E18135"/>
    </row>
    <row r="18136" spans="5:5" ht="15" x14ac:dyDescent="0.2">
      <c r="E18136"/>
    </row>
    <row r="18137" spans="5:5" ht="15" x14ac:dyDescent="0.2">
      <c r="E18137"/>
    </row>
    <row r="18138" spans="5:5" ht="15" x14ac:dyDescent="0.2">
      <c r="E18138"/>
    </row>
    <row r="18139" spans="5:5" ht="15" x14ac:dyDescent="0.2">
      <c r="E18139"/>
    </row>
    <row r="18140" spans="5:5" ht="15" x14ac:dyDescent="0.2">
      <c r="E18140"/>
    </row>
    <row r="18141" spans="5:5" ht="15" x14ac:dyDescent="0.2">
      <c r="E18141"/>
    </row>
    <row r="18142" spans="5:5" ht="15" x14ac:dyDescent="0.2">
      <c r="E18142"/>
    </row>
    <row r="18143" spans="5:5" ht="15" x14ac:dyDescent="0.2">
      <c r="E18143"/>
    </row>
    <row r="18144" spans="5:5" ht="15" x14ac:dyDescent="0.2">
      <c r="E18144"/>
    </row>
    <row r="18145" spans="5:5" ht="15" x14ac:dyDescent="0.2">
      <c r="E18145"/>
    </row>
    <row r="18146" spans="5:5" ht="15" x14ac:dyDescent="0.2">
      <c r="E18146"/>
    </row>
    <row r="18147" spans="5:5" ht="15" x14ac:dyDescent="0.2">
      <c r="E18147"/>
    </row>
    <row r="18148" spans="5:5" ht="15" x14ac:dyDescent="0.2">
      <c r="E18148"/>
    </row>
    <row r="18149" spans="5:5" ht="15" x14ac:dyDescent="0.2">
      <c r="E18149"/>
    </row>
    <row r="18150" spans="5:5" ht="15" x14ac:dyDescent="0.2">
      <c r="E18150"/>
    </row>
    <row r="18151" spans="5:5" ht="15" x14ac:dyDescent="0.2">
      <c r="E18151"/>
    </row>
    <row r="18152" spans="5:5" ht="15" x14ac:dyDescent="0.2">
      <c r="E18152"/>
    </row>
    <row r="18153" spans="5:5" ht="15" x14ac:dyDescent="0.2">
      <c r="E18153"/>
    </row>
    <row r="18154" spans="5:5" ht="15" x14ac:dyDescent="0.2">
      <c r="E18154"/>
    </row>
    <row r="18155" spans="5:5" ht="15" x14ac:dyDescent="0.2">
      <c r="E18155"/>
    </row>
    <row r="18156" spans="5:5" ht="15" x14ac:dyDescent="0.2">
      <c r="E18156"/>
    </row>
    <row r="18157" spans="5:5" ht="15" x14ac:dyDescent="0.2">
      <c r="E18157"/>
    </row>
    <row r="18158" spans="5:5" ht="15" x14ac:dyDescent="0.2">
      <c r="E18158"/>
    </row>
    <row r="18159" spans="5:5" ht="15" x14ac:dyDescent="0.2">
      <c r="E18159"/>
    </row>
    <row r="18160" spans="5:5" ht="15" x14ac:dyDescent="0.2">
      <c r="E18160"/>
    </row>
    <row r="18161" spans="5:5" ht="15" x14ac:dyDescent="0.2">
      <c r="E18161"/>
    </row>
    <row r="18162" spans="5:5" ht="15" x14ac:dyDescent="0.2">
      <c r="E18162"/>
    </row>
    <row r="18163" spans="5:5" ht="15" x14ac:dyDescent="0.2">
      <c r="E18163"/>
    </row>
    <row r="18164" spans="5:5" ht="15" x14ac:dyDescent="0.2">
      <c r="E18164"/>
    </row>
    <row r="18165" spans="5:5" ht="15" x14ac:dyDescent="0.2">
      <c r="E18165"/>
    </row>
    <row r="18166" spans="5:5" ht="15" x14ac:dyDescent="0.2">
      <c r="E18166"/>
    </row>
    <row r="18167" spans="5:5" ht="15" x14ac:dyDescent="0.2">
      <c r="E18167"/>
    </row>
    <row r="18168" spans="5:5" ht="15" x14ac:dyDescent="0.2">
      <c r="E18168"/>
    </row>
    <row r="18169" spans="5:5" ht="15" x14ac:dyDescent="0.2">
      <c r="E18169"/>
    </row>
    <row r="18170" spans="5:5" ht="15" x14ac:dyDescent="0.2">
      <c r="E18170"/>
    </row>
    <row r="18171" spans="5:5" ht="15" x14ac:dyDescent="0.2">
      <c r="E18171"/>
    </row>
    <row r="18172" spans="5:5" ht="15" x14ac:dyDescent="0.2">
      <c r="E18172"/>
    </row>
    <row r="18173" spans="5:5" ht="15" x14ac:dyDescent="0.2">
      <c r="E18173"/>
    </row>
    <row r="18174" spans="5:5" ht="15" x14ac:dyDescent="0.2">
      <c r="E18174"/>
    </row>
    <row r="18175" spans="5:5" ht="15" x14ac:dyDescent="0.2">
      <c r="E18175"/>
    </row>
    <row r="18176" spans="5:5" ht="15" x14ac:dyDescent="0.2">
      <c r="E18176"/>
    </row>
    <row r="18177" spans="5:5" ht="15" x14ac:dyDescent="0.2">
      <c r="E18177"/>
    </row>
    <row r="18178" spans="5:5" ht="15" x14ac:dyDescent="0.2">
      <c r="E18178"/>
    </row>
    <row r="18179" spans="5:5" ht="15" x14ac:dyDescent="0.2">
      <c r="E18179"/>
    </row>
    <row r="18180" spans="5:5" ht="15" x14ac:dyDescent="0.2">
      <c r="E18180"/>
    </row>
    <row r="18181" spans="5:5" ht="15" x14ac:dyDescent="0.2">
      <c r="E18181"/>
    </row>
    <row r="18182" spans="5:5" ht="15" x14ac:dyDescent="0.2">
      <c r="E18182"/>
    </row>
    <row r="18183" spans="5:5" ht="15" x14ac:dyDescent="0.2">
      <c r="E18183"/>
    </row>
    <row r="18184" spans="5:5" ht="15" x14ac:dyDescent="0.2">
      <c r="E18184"/>
    </row>
    <row r="18185" spans="5:5" ht="15" x14ac:dyDescent="0.2">
      <c r="E18185"/>
    </row>
    <row r="18186" spans="5:5" ht="15" x14ac:dyDescent="0.2">
      <c r="E18186"/>
    </row>
    <row r="18187" spans="5:5" ht="15" x14ac:dyDescent="0.2">
      <c r="E18187"/>
    </row>
    <row r="18188" spans="5:5" ht="15" x14ac:dyDescent="0.2">
      <c r="E18188"/>
    </row>
    <row r="18189" spans="5:5" ht="15" x14ac:dyDescent="0.2">
      <c r="E18189"/>
    </row>
    <row r="18190" spans="5:5" ht="15" x14ac:dyDescent="0.2">
      <c r="E18190"/>
    </row>
    <row r="18191" spans="5:5" ht="15" x14ac:dyDescent="0.2">
      <c r="E18191"/>
    </row>
    <row r="18192" spans="5:5" ht="15" x14ac:dyDescent="0.2">
      <c r="E18192"/>
    </row>
    <row r="18193" spans="5:5" ht="15" x14ac:dyDescent="0.2">
      <c r="E18193"/>
    </row>
    <row r="18194" spans="5:5" ht="15" x14ac:dyDescent="0.2">
      <c r="E18194"/>
    </row>
    <row r="18195" spans="5:5" ht="15" x14ac:dyDescent="0.2">
      <c r="E18195"/>
    </row>
    <row r="18196" spans="5:5" ht="15" x14ac:dyDescent="0.2">
      <c r="E18196"/>
    </row>
    <row r="18197" spans="5:5" ht="15" x14ac:dyDescent="0.2">
      <c r="E18197"/>
    </row>
    <row r="18198" spans="5:5" ht="15" x14ac:dyDescent="0.2">
      <c r="E18198"/>
    </row>
    <row r="18199" spans="5:5" ht="15" x14ac:dyDescent="0.2">
      <c r="E18199"/>
    </row>
    <row r="18200" spans="5:5" ht="15" x14ac:dyDescent="0.2">
      <c r="E18200"/>
    </row>
    <row r="18201" spans="5:5" ht="15" x14ac:dyDescent="0.2">
      <c r="E18201"/>
    </row>
    <row r="18202" spans="5:5" ht="15" x14ac:dyDescent="0.2">
      <c r="E18202"/>
    </row>
    <row r="18203" spans="5:5" ht="15" x14ac:dyDescent="0.2">
      <c r="E18203"/>
    </row>
    <row r="18204" spans="5:5" ht="15" x14ac:dyDescent="0.2">
      <c r="E18204"/>
    </row>
    <row r="18205" spans="5:5" ht="15" x14ac:dyDescent="0.2">
      <c r="E18205"/>
    </row>
    <row r="18206" spans="5:5" ht="15" x14ac:dyDescent="0.2">
      <c r="E18206"/>
    </row>
    <row r="18207" spans="5:5" ht="15" x14ac:dyDescent="0.2">
      <c r="E18207"/>
    </row>
    <row r="18208" spans="5:5" ht="15" x14ac:dyDescent="0.2">
      <c r="E18208"/>
    </row>
    <row r="18209" spans="5:5" ht="15" x14ac:dyDescent="0.2">
      <c r="E18209"/>
    </row>
    <row r="18210" spans="5:5" ht="15" x14ac:dyDescent="0.2">
      <c r="E18210"/>
    </row>
    <row r="18211" spans="5:5" ht="15" x14ac:dyDescent="0.2">
      <c r="E18211"/>
    </row>
    <row r="18212" spans="5:5" ht="15" x14ac:dyDescent="0.2">
      <c r="E18212"/>
    </row>
    <row r="18213" spans="5:5" ht="15" x14ac:dyDescent="0.2">
      <c r="E18213"/>
    </row>
    <row r="18214" spans="5:5" ht="15" x14ac:dyDescent="0.2">
      <c r="E18214"/>
    </row>
    <row r="18215" spans="5:5" ht="15" x14ac:dyDescent="0.2">
      <c r="E18215"/>
    </row>
    <row r="18216" spans="5:5" ht="15" x14ac:dyDescent="0.2">
      <c r="E18216"/>
    </row>
    <row r="18217" spans="5:5" ht="15" x14ac:dyDescent="0.2">
      <c r="E18217"/>
    </row>
    <row r="18218" spans="5:5" ht="15" x14ac:dyDescent="0.2">
      <c r="E18218"/>
    </row>
    <row r="18219" spans="5:5" ht="15" x14ac:dyDescent="0.2">
      <c r="E18219"/>
    </row>
    <row r="18220" spans="5:5" ht="15" x14ac:dyDescent="0.2">
      <c r="E18220"/>
    </row>
    <row r="18221" spans="5:5" ht="15" x14ac:dyDescent="0.2">
      <c r="E18221"/>
    </row>
    <row r="18222" spans="5:5" ht="15" x14ac:dyDescent="0.2">
      <c r="E18222"/>
    </row>
    <row r="18223" spans="5:5" ht="15" x14ac:dyDescent="0.2">
      <c r="E18223"/>
    </row>
    <row r="18224" spans="5:5" ht="15" x14ac:dyDescent="0.2">
      <c r="E18224"/>
    </row>
    <row r="18225" spans="5:5" ht="15" x14ac:dyDescent="0.2">
      <c r="E18225"/>
    </row>
    <row r="18226" spans="5:5" ht="15" x14ac:dyDescent="0.2">
      <c r="E18226"/>
    </row>
    <row r="18227" spans="5:5" ht="15" x14ac:dyDescent="0.2">
      <c r="E18227"/>
    </row>
    <row r="18228" spans="5:5" ht="15" x14ac:dyDescent="0.2">
      <c r="E18228"/>
    </row>
    <row r="18229" spans="5:5" ht="15" x14ac:dyDescent="0.2">
      <c r="E18229"/>
    </row>
    <row r="18230" spans="5:5" ht="15" x14ac:dyDescent="0.2">
      <c r="E18230"/>
    </row>
    <row r="18231" spans="5:5" ht="15" x14ac:dyDescent="0.2">
      <c r="E18231"/>
    </row>
    <row r="18232" spans="5:5" ht="15" x14ac:dyDescent="0.2">
      <c r="E18232"/>
    </row>
    <row r="18233" spans="5:5" ht="15" x14ac:dyDescent="0.2">
      <c r="E18233"/>
    </row>
    <row r="18234" spans="5:5" ht="15" x14ac:dyDescent="0.2">
      <c r="E18234"/>
    </row>
    <row r="18235" spans="5:5" ht="15" x14ac:dyDescent="0.2">
      <c r="E18235"/>
    </row>
    <row r="18236" spans="5:5" ht="15" x14ac:dyDescent="0.2">
      <c r="E18236"/>
    </row>
    <row r="18237" spans="5:5" ht="15" x14ac:dyDescent="0.2">
      <c r="E18237"/>
    </row>
    <row r="18238" spans="5:5" ht="15" x14ac:dyDescent="0.2">
      <c r="E18238"/>
    </row>
    <row r="18239" spans="5:5" ht="15" x14ac:dyDescent="0.2">
      <c r="E18239"/>
    </row>
    <row r="18240" spans="5:5" ht="15" x14ac:dyDescent="0.2">
      <c r="E18240"/>
    </row>
    <row r="18241" spans="5:5" ht="15" x14ac:dyDescent="0.2">
      <c r="E18241"/>
    </row>
    <row r="18242" spans="5:5" ht="15" x14ac:dyDescent="0.2">
      <c r="E18242"/>
    </row>
    <row r="18243" spans="5:5" ht="15" x14ac:dyDescent="0.2">
      <c r="E18243"/>
    </row>
    <row r="18244" spans="5:5" ht="15" x14ac:dyDescent="0.2">
      <c r="E18244"/>
    </row>
    <row r="18245" spans="5:5" ht="15" x14ac:dyDescent="0.2">
      <c r="E18245"/>
    </row>
    <row r="18246" spans="5:5" ht="15" x14ac:dyDescent="0.2">
      <c r="E18246"/>
    </row>
    <row r="18247" spans="5:5" ht="15" x14ac:dyDescent="0.2">
      <c r="E18247"/>
    </row>
    <row r="18248" spans="5:5" ht="15" x14ac:dyDescent="0.2">
      <c r="E18248"/>
    </row>
    <row r="18249" spans="5:5" ht="15" x14ac:dyDescent="0.2">
      <c r="E18249"/>
    </row>
    <row r="18250" spans="5:5" ht="15" x14ac:dyDescent="0.2">
      <c r="E18250"/>
    </row>
    <row r="18251" spans="5:5" ht="15" x14ac:dyDescent="0.2">
      <c r="E18251"/>
    </row>
    <row r="18252" spans="5:5" ht="15" x14ac:dyDescent="0.2">
      <c r="E18252"/>
    </row>
    <row r="18253" spans="5:5" ht="15" x14ac:dyDescent="0.2">
      <c r="E18253"/>
    </row>
    <row r="18254" spans="5:5" ht="15" x14ac:dyDescent="0.2">
      <c r="E18254"/>
    </row>
    <row r="18255" spans="5:5" ht="15" x14ac:dyDescent="0.2">
      <c r="E18255"/>
    </row>
    <row r="18256" spans="5:5" ht="15" x14ac:dyDescent="0.2">
      <c r="E18256"/>
    </row>
    <row r="18257" spans="5:5" ht="15" x14ac:dyDescent="0.2">
      <c r="E18257"/>
    </row>
    <row r="18258" spans="5:5" ht="15" x14ac:dyDescent="0.2">
      <c r="E18258"/>
    </row>
    <row r="18259" spans="5:5" ht="15" x14ac:dyDescent="0.2">
      <c r="E18259"/>
    </row>
    <row r="18260" spans="5:5" ht="15" x14ac:dyDescent="0.2">
      <c r="E18260"/>
    </row>
    <row r="18261" spans="5:5" ht="15" x14ac:dyDescent="0.2">
      <c r="E18261"/>
    </row>
    <row r="18262" spans="5:5" ht="15" x14ac:dyDescent="0.2">
      <c r="E18262"/>
    </row>
    <row r="18263" spans="5:5" ht="15" x14ac:dyDescent="0.2">
      <c r="E18263"/>
    </row>
    <row r="18264" spans="5:5" ht="15" x14ac:dyDescent="0.2">
      <c r="E18264"/>
    </row>
    <row r="18265" spans="5:5" ht="15" x14ac:dyDescent="0.2">
      <c r="E18265"/>
    </row>
    <row r="18266" spans="5:5" ht="15" x14ac:dyDescent="0.2">
      <c r="E18266"/>
    </row>
    <row r="18267" spans="5:5" ht="15" x14ac:dyDescent="0.2">
      <c r="E18267"/>
    </row>
    <row r="18268" spans="5:5" ht="15" x14ac:dyDescent="0.2">
      <c r="E18268"/>
    </row>
    <row r="18269" spans="5:5" ht="15" x14ac:dyDescent="0.2">
      <c r="E18269"/>
    </row>
    <row r="18270" spans="5:5" ht="15" x14ac:dyDescent="0.2">
      <c r="E18270"/>
    </row>
    <row r="18271" spans="5:5" ht="15" x14ac:dyDescent="0.2">
      <c r="E18271"/>
    </row>
    <row r="18272" spans="5:5" ht="15" x14ac:dyDescent="0.2">
      <c r="E18272"/>
    </row>
    <row r="18273" spans="5:5" ht="15" x14ac:dyDescent="0.2">
      <c r="E18273"/>
    </row>
    <row r="18274" spans="5:5" ht="15" x14ac:dyDescent="0.2">
      <c r="E18274"/>
    </row>
    <row r="18275" spans="5:5" ht="15" x14ac:dyDescent="0.2">
      <c r="E18275"/>
    </row>
    <row r="18276" spans="5:5" ht="15" x14ac:dyDescent="0.2">
      <c r="E18276"/>
    </row>
    <row r="18277" spans="5:5" ht="15" x14ac:dyDescent="0.2">
      <c r="E18277"/>
    </row>
    <row r="18278" spans="5:5" ht="15" x14ac:dyDescent="0.2">
      <c r="E18278"/>
    </row>
    <row r="18279" spans="5:5" ht="15" x14ac:dyDescent="0.2">
      <c r="E18279"/>
    </row>
    <row r="18280" spans="5:5" ht="15" x14ac:dyDescent="0.2">
      <c r="E18280"/>
    </row>
    <row r="18281" spans="5:5" ht="15" x14ac:dyDescent="0.2">
      <c r="E18281"/>
    </row>
    <row r="18282" spans="5:5" ht="15" x14ac:dyDescent="0.2">
      <c r="E18282"/>
    </row>
    <row r="18283" spans="5:5" ht="15" x14ac:dyDescent="0.2">
      <c r="E18283"/>
    </row>
    <row r="18284" spans="5:5" ht="15" x14ac:dyDescent="0.2">
      <c r="E18284"/>
    </row>
    <row r="18285" spans="5:5" ht="15" x14ac:dyDescent="0.2">
      <c r="E18285"/>
    </row>
    <row r="18286" spans="5:5" ht="15" x14ac:dyDescent="0.2">
      <c r="E18286"/>
    </row>
    <row r="18287" spans="5:5" ht="15" x14ac:dyDescent="0.2">
      <c r="E18287"/>
    </row>
    <row r="18288" spans="5:5" ht="15" x14ac:dyDescent="0.2">
      <c r="E18288"/>
    </row>
    <row r="18289" spans="5:5" ht="15" x14ac:dyDescent="0.2">
      <c r="E18289"/>
    </row>
    <row r="18290" spans="5:5" ht="15" x14ac:dyDescent="0.2">
      <c r="E18290"/>
    </row>
    <row r="18291" spans="5:5" ht="15" x14ac:dyDescent="0.2">
      <c r="E18291"/>
    </row>
    <row r="18292" spans="5:5" ht="15" x14ac:dyDescent="0.2">
      <c r="E18292"/>
    </row>
    <row r="18293" spans="5:5" ht="15" x14ac:dyDescent="0.2">
      <c r="E18293"/>
    </row>
    <row r="18294" spans="5:5" ht="15" x14ac:dyDescent="0.2">
      <c r="E18294"/>
    </row>
    <row r="18295" spans="5:5" ht="15" x14ac:dyDescent="0.2">
      <c r="E18295"/>
    </row>
    <row r="18296" spans="5:5" ht="15" x14ac:dyDescent="0.2">
      <c r="E18296"/>
    </row>
    <row r="18297" spans="5:5" ht="15" x14ac:dyDescent="0.2">
      <c r="E18297"/>
    </row>
    <row r="18298" spans="5:5" ht="15" x14ac:dyDescent="0.2">
      <c r="E18298"/>
    </row>
    <row r="18299" spans="5:5" ht="15" x14ac:dyDescent="0.2">
      <c r="E18299"/>
    </row>
    <row r="18300" spans="5:5" ht="15" x14ac:dyDescent="0.2">
      <c r="E18300"/>
    </row>
    <row r="18301" spans="5:5" ht="15" x14ac:dyDescent="0.2">
      <c r="E18301"/>
    </row>
    <row r="18302" spans="5:5" ht="15" x14ac:dyDescent="0.2">
      <c r="E18302"/>
    </row>
    <row r="18303" spans="5:5" ht="15" x14ac:dyDescent="0.2">
      <c r="E18303"/>
    </row>
    <row r="18304" spans="5:5" ht="15" x14ac:dyDescent="0.2">
      <c r="E18304"/>
    </row>
    <row r="18305" spans="5:5" ht="15" x14ac:dyDescent="0.2">
      <c r="E18305"/>
    </row>
    <row r="18306" spans="5:5" ht="15" x14ac:dyDescent="0.2">
      <c r="E18306"/>
    </row>
    <row r="18307" spans="5:5" ht="15" x14ac:dyDescent="0.2">
      <c r="E18307"/>
    </row>
    <row r="18308" spans="5:5" ht="15" x14ac:dyDescent="0.2">
      <c r="E18308"/>
    </row>
    <row r="18309" spans="5:5" ht="15" x14ac:dyDescent="0.2">
      <c r="E18309"/>
    </row>
    <row r="18310" spans="5:5" ht="15" x14ac:dyDescent="0.2">
      <c r="E18310"/>
    </row>
    <row r="18311" spans="5:5" ht="15" x14ac:dyDescent="0.2">
      <c r="E18311"/>
    </row>
    <row r="18312" spans="5:5" ht="15" x14ac:dyDescent="0.2">
      <c r="E18312"/>
    </row>
    <row r="18313" spans="5:5" ht="15" x14ac:dyDescent="0.2">
      <c r="E18313"/>
    </row>
    <row r="18314" spans="5:5" ht="15" x14ac:dyDescent="0.2">
      <c r="E18314"/>
    </row>
    <row r="18315" spans="5:5" ht="15" x14ac:dyDescent="0.2">
      <c r="E18315"/>
    </row>
    <row r="18316" spans="5:5" ht="15" x14ac:dyDescent="0.2">
      <c r="E18316"/>
    </row>
    <row r="18317" spans="5:5" ht="15" x14ac:dyDescent="0.2">
      <c r="E18317"/>
    </row>
    <row r="18318" spans="5:5" ht="15" x14ac:dyDescent="0.2">
      <c r="E18318"/>
    </row>
    <row r="18319" spans="5:5" ht="15" x14ac:dyDescent="0.2">
      <c r="E18319"/>
    </row>
    <row r="18320" spans="5:5" ht="15" x14ac:dyDescent="0.2">
      <c r="E18320"/>
    </row>
    <row r="18321" spans="5:5" ht="15" x14ac:dyDescent="0.2">
      <c r="E18321"/>
    </row>
    <row r="18322" spans="5:5" ht="15" x14ac:dyDescent="0.2">
      <c r="E18322"/>
    </row>
    <row r="18323" spans="5:5" ht="15" x14ac:dyDescent="0.2">
      <c r="E18323"/>
    </row>
    <row r="18324" spans="5:5" ht="15" x14ac:dyDescent="0.2">
      <c r="E18324"/>
    </row>
    <row r="18325" spans="5:5" ht="15" x14ac:dyDescent="0.2">
      <c r="E18325"/>
    </row>
    <row r="18326" spans="5:5" ht="15" x14ac:dyDescent="0.2">
      <c r="E18326"/>
    </row>
    <row r="18327" spans="5:5" ht="15" x14ac:dyDescent="0.2">
      <c r="E18327"/>
    </row>
    <row r="18328" spans="5:5" ht="15" x14ac:dyDescent="0.2">
      <c r="E18328"/>
    </row>
    <row r="18329" spans="5:5" ht="15" x14ac:dyDescent="0.2">
      <c r="E18329"/>
    </row>
    <row r="18330" spans="5:5" ht="15" x14ac:dyDescent="0.2">
      <c r="E18330"/>
    </row>
    <row r="18331" spans="5:5" ht="15" x14ac:dyDescent="0.2">
      <c r="E18331"/>
    </row>
    <row r="18332" spans="5:5" ht="15" x14ac:dyDescent="0.2">
      <c r="E18332"/>
    </row>
    <row r="18333" spans="5:5" ht="15" x14ac:dyDescent="0.2">
      <c r="E18333"/>
    </row>
    <row r="18334" spans="5:5" ht="15" x14ac:dyDescent="0.2">
      <c r="E18334"/>
    </row>
    <row r="18335" spans="5:5" ht="15" x14ac:dyDescent="0.2">
      <c r="E18335"/>
    </row>
    <row r="18336" spans="5:5" ht="15" x14ac:dyDescent="0.2">
      <c r="E18336"/>
    </row>
    <row r="18337" spans="5:5" ht="15" x14ac:dyDescent="0.2">
      <c r="E18337"/>
    </row>
    <row r="18338" spans="5:5" ht="15" x14ac:dyDescent="0.2">
      <c r="E18338"/>
    </row>
    <row r="18339" spans="5:5" ht="15" x14ac:dyDescent="0.2">
      <c r="E18339"/>
    </row>
    <row r="18340" spans="5:5" ht="15" x14ac:dyDescent="0.2">
      <c r="E18340"/>
    </row>
    <row r="18341" spans="5:5" ht="15" x14ac:dyDescent="0.2">
      <c r="E18341"/>
    </row>
    <row r="18342" spans="5:5" ht="15" x14ac:dyDescent="0.2">
      <c r="E18342"/>
    </row>
    <row r="18343" spans="5:5" ht="15" x14ac:dyDescent="0.2">
      <c r="E18343"/>
    </row>
    <row r="18344" spans="5:5" ht="15" x14ac:dyDescent="0.2">
      <c r="E18344"/>
    </row>
    <row r="18345" spans="5:5" ht="15" x14ac:dyDescent="0.2">
      <c r="E18345"/>
    </row>
    <row r="18346" spans="5:5" ht="15" x14ac:dyDescent="0.2">
      <c r="E18346"/>
    </row>
    <row r="18347" spans="5:5" ht="15" x14ac:dyDescent="0.2">
      <c r="E18347"/>
    </row>
    <row r="18348" spans="5:5" ht="15" x14ac:dyDescent="0.2">
      <c r="E18348"/>
    </row>
    <row r="18349" spans="5:5" ht="15" x14ac:dyDescent="0.2">
      <c r="E18349"/>
    </row>
    <row r="18350" spans="5:5" ht="15" x14ac:dyDescent="0.2">
      <c r="E18350"/>
    </row>
    <row r="18351" spans="5:5" ht="15" x14ac:dyDescent="0.2">
      <c r="E18351"/>
    </row>
    <row r="18352" spans="5:5" ht="15" x14ac:dyDescent="0.2">
      <c r="E18352"/>
    </row>
    <row r="18353" spans="5:5" ht="15" x14ac:dyDescent="0.2">
      <c r="E18353"/>
    </row>
    <row r="18354" spans="5:5" ht="15" x14ac:dyDescent="0.2">
      <c r="E18354"/>
    </row>
    <row r="18355" spans="5:5" ht="15" x14ac:dyDescent="0.2">
      <c r="E18355"/>
    </row>
    <row r="18356" spans="5:5" ht="15" x14ac:dyDescent="0.2">
      <c r="E18356"/>
    </row>
    <row r="18357" spans="5:5" ht="15" x14ac:dyDescent="0.2">
      <c r="E18357"/>
    </row>
    <row r="18358" spans="5:5" ht="15" x14ac:dyDescent="0.2">
      <c r="E18358"/>
    </row>
    <row r="18359" spans="5:5" ht="15" x14ac:dyDescent="0.2">
      <c r="E18359"/>
    </row>
    <row r="18360" spans="5:5" ht="15" x14ac:dyDescent="0.2">
      <c r="E18360"/>
    </row>
    <row r="18361" spans="5:5" ht="15" x14ac:dyDescent="0.2">
      <c r="E183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ActiveTB</vt:lpstr>
      <vt:lpstr>TotPop</vt:lpstr>
      <vt:lpstr>Lag</vt:lpstr>
      <vt:lpstr>death_pop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Access User</dc:creator>
  <cp:lastModifiedBy>Mirzazadeh, Ali</cp:lastModifiedBy>
  <dcterms:created xsi:type="dcterms:W3CDTF">2018-06-28T05:40:17Z</dcterms:created>
  <dcterms:modified xsi:type="dcterms:W3CDTF">2018-11-10T19:02:36Z</dcterms:modified>
</cp:coreProperties>
</file>