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cloudnine Config Guide Checkli"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tc={006b254e-18e7-42e4-a918-9f1a2b292064}</author>
    <author>tc={00a5c095-d6f0-4dd8-a904-b47150b7df55}</author>
    <author>tc={03e1e291-b38c-405b-b942-bd01584c57c9}</author>
    <author>tc={07100c71-8580-4e37-b0f7-6f1c8e20dd05}</author>
    <author>tc={09c70d39-d5b9-4616-bfad-d6381c8a8a6b}</author>
    <author>tc={0a47eb5f-c797-4f56-8313-79094fbd62b4}</author>
    <author>tc={0ba9002f-1a4b-445f-9665-fbb1b0f3e8c8}</author>
    <author>tc={1186209a-95c0-42e3-88ec-afe6caa37ecb}</author>
    <author>tc={1341a29e-aeab-40cd-a603-816d79c6d394}</author>
    <author>tc={13fcad4a-e02f-4674-bb33-b28192f2d1c8}</author>
    <author>tc={1d746837-d401-46b6-a60a-f00b2315f552}</author>
    <author>tc={2048038f-3979-4e8e-8c6c-f3650e65f531}</author>
    <author>tc={23176bb1-302e-4ca2-bef6-6e5ac33332c0}</author>
    <author>tc={231d2a4b-1445-47b1-83d5-1fa6f99114a3}</author>
    <author>tc={24988e1b-1968-431b-b33b-fb397d924ae1}</author>
    <author>tc={24bd3705-cd03-45b0-aba9-2883898f0039}</author>
    <author>tc={276fcb97-32bc-4f04-b896-79c0dfe8c7fb}</author>
    <author>tc={27aacccf-2a67-48b6-8bdc-983abc22f644}</author>
    <author>tc={2893b408-4c53-4fa5-9df8-d22d6290dfbe}</author>
    <author>tc={30e8071a-807d-4b43-bec2-a571c5189c37}</author>
    <author>tc={315c742d-ec4b-4d5e-9437-baec632aadc2}</author>
    <author>tc={31eed63f-f301-406c-853c-2c61ac7290ed}</author>
    <author>tc={3726a30b-2851-4f55-afca-8765f5561522}</author>
    <author>tc={3763363a-001a-41a5-bc20-ef6ca0b4adc8}</author>
    <author>tc={41c9c57c-ba19-464a-8640-622725ef1eb8}</author>
    <author>tc={4462f02a-b0ae-4140-bd8d-20eb18bfd791}</author>
    <author>tc={4d1f74da-63c6-4400-b8de-bb779a9e0b0a}</author>
    <author>tc={50a01d55-b279-4223-a71d-8d9fd547a7da}</author>
    <author>tc={520a1060-50c3-4ff6-a07b-3f428a7282cc}</author>
    <author>tc={524d6481-2aa3-44ec-bff7-f29290ebc0a3}</author>
    <author>tc={569507d5-cdf0-4303-86f3-48cb13f03d4f}</author>
    <author>tc={57e65a5e-ad69-4c17-8eeb-501cee8d345c}</author>
    <author>tc={599b4e4c-43f0-40eb-9708-79c480a02adf}</author>
    <author>tc={59aec8df-5154-4183-b3f5-77ca022c652e}</author>
    <author>tc={5a8aafb6-f194-4bf6-82f0-83c5bf20f6d4}</author>
    <author>tc={5d4c71ca-dec2-4f60-b6f3-e4f1e7fe975d}</author>
    <author>tc={60c3639e-e4e6-41c0-8e28-f0a7853f14a3}</author>
    <author>tc={623f3b96-577c-4be4-b5ca-afcbe427dfce}</author>
    <author>tc={7411d892-d882-4dd1-9ca3-9ddc7b7d02ed}</author>
    <author>tc={75b9017a-e9ae-4e6d-a9c1-29e0b782f454}</author>
    <author>tc={76d7a4f8-f732-41a5-acf6-85739d424be0}</author>
    <author>tc={7864ee83-1706-4eb0-99fe-52e639ed7d83}</author>
    <author>tc={7f6bbae3-558b-423b-937e-c86ea538dbdc}</author>
    <author>tc={8005c9a5-227f-4607-b284-db3775988f54}</author>
    <author>tc={86a0f1a0-3757-4315-934c-49cbe36805cd}</author>
    <author>tc={8bb48049-dd51-49ee-8c9e-aad18d21ffd4}</author>
    <author>tc={8ddaa85d-f1f7-4953-b659-baa5af4711fa}</author>
    <author>tc={9066eccd-431f-4444-b341-25d393c130ba}</author>
    <author>tc={93c3fbff-e34b-4b22-b86f-0f52db2267f5}</author>
    <author>tc={99a9b44e-0553-4b22-8e9f-6f500f12c230}</author>
    <author>tc={9a73fe2a-e7a5-429c-89ef-eda394204c86}</author>
    <author>tc={a35ec885-a486-4959-8fee-ec0a83e3a16c}</author>
    <author>tc={a8ba1ccf-6dd2-4121-a882-b02f3b399342}</author>
    <author>tc={a9a363c0-2ed3-458e-9b3a-15a60c7e1d31}</author>
    <author>tc={a9dba868-3f6f-4052-8b55-754efcb0fb52}</author>
    <author>tc={ac7827f9-8517-492d-850e-13da74c780bb}</author>
    <author>tc={ad238f98-f589-4a4a-be6a-ea5a8fa0fe0c}</author>
    <author>tc={af7ab436-b38e-4ded-9088-dfbc745dcde9}</author>
    <author>tc={afa497f1-b63f-41b3-bbd6-0ca8577aec2d}</author>
    <author>tc={afb76771-f38d-49d4-9a13-66beeb9e5ece}</author>
    <author>tc={b1b3e6d1-0102-4483-9889-88841d292f90}</author>
    <author>tc={b29ed995-6783-4d65-aa2b-7832c442fc18}</author>
    <author>tc={bb1137ea-baeb-45ad-92f8-4b74bab91aea}</author>
    <author>tc={be485751-077f-4aed-8378-85aa37424e1d}</author>
    <author>tc={befe970e-d972-43ef-aa92-7009a60448d3}</author>
    <author>tc={c3644b2d-fabb-43fb-8cf2-1dcdeea1248d}</author>
    <author>tc={c38f4dcc-ea2d-450a-9ed7-32df53bf22cb}</author>
    <author>tc={c39aad28-242e-417f-ae6b-fcf0cd7a4ed2}</author>
    <author>tc={c3c2d4e1-9041-4258-b871-4dc6034ecc8f}</author>
    <author>tc={c638d2dd-3795-44d9-bd8e-5072bba900ab}</author>
    <author>tc={c8a65a38-a6c4-4d89-8305-98bf887475dd}</author>
    <author>tc={ca299da8-66be-46f1-8604-9e059e15c425}</author>
    <author>tc={d3ef288c-6c02-4c3d-89b8-5a016b1456da}</author>
    <author>tc={d950af70-0cd5-4113-846c-1fbf711c4a92}</author>
    <author>tc={d9cc7321-b410-4a0e-8d8a-f8dc3a9aa9cd}</author>
    <author>tc={da764f5c-9051-46ad-8b18-ffe875dcd9d1}</author>
    <author>tc={dd55d8e4-ef4d-4ff7-b063-11266e110d88}</author>
    <author>tc={e71a50d4-ab00-498c-8a50-6ad52b4ed187}</author>
    <author>tc={e8461c57-47ca-4aed-8833-f4ece2e46d6b}</author>
    <author>tc={ee519924-3647-411d-96cc-be0c44ee015d}</author>
    <author>tc={f522cd2b-ae7a-4580-aafb-0072c1c128f6}</author>
    <author>tc={f92f6776-1b9f-4484-a10f-5b79f314c71c}</author>
    <author>tc={fbb4b395-d5bf-4103-9b1a-45240c5a000f}</author>
  </authors>
  <commentList>
    <comment authorId="0" xr:uid="{006b254e-18e7-42e4-a918-9f1a2b292064}" ref="A1">
      <text>
        <t xml:space="preserve">[Threaded comment]
 Your version of Excel allows you to read this threaded comment; however, any edits to it will get removed if the file is opened in a newer version of Excel. Learn more: https://go.microsoft.com/fwlink/?linkid=870924
Comment:
	@amit@2cloudnine.com 
There has been an update to this in the Payroll Config Guide, please review but I think it is now public holidays, not timesheets, the previous v1.4 had this incorrect
Assigned to amit@2cloudnine.com
Reply:
	Hi @lorelle@2cloudnine.com 
Yes, correct. This text can removed now. Rickie added it for us, but it has been corrected now. Marking this as resolved.
Thank you.
Reassigned to lorelle@2cloudnine.com
</t>
      </text>
    </comment>
    <comment authorId="1" xr:uid="{00a5c095-d6f0-4dd8-a904-b47150b7df55}"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this should be 
"Create  2cloudnine Admin User &amp; 2cloudnine Integration User"
Assigned to amit@2cloudnine.com
Reply:
	Marked as done
Reply:
	Hi @lorelle@2cloudnine.com 
Updated. Thank you.
Re-opened
</t>
      </text>
    </comment>
    <comment authorId="2" xr:uid="{03e1e291-b38c-405b-b942-bd01584c57c9}" ref="A1">
      <text>
        <t xml:space="preserve">[Threaded comment]
 Your version of Excel allows you to read this threaded comment; however, any edits to it will get removed if the file is opened in a newer version of Excel. Learn more: https://go.microsoft.com/fwlink/?linkid=870924
Comment:
	HI @amit@2cloudnine.com 
I've added this new Permission Set from teh Config Guide into the Checklist.
Assigned to amit@2cloudnine.com
Reply:
	Hi @lorelle@2cloudnine.com 
This is the published Checklist, not the draft. So this Permission Set is not available in v1.7 PDF, that's why I didn't add it to this Checklist. It's only available in v1.8 draft.
Reassigned to lorelle@2cloudnine.com
Reply:
	Yep, let's still have it here
</t>
      </text>
    </comment>
    <comment authorId="3" xr:uid="{07100c71-8580-4e37-b0f7-6f1c8e20dd05}"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I have updated and matched all the headings one by one. The Config Guide checklist is now up to date.
Thanks.
Assigned to lorelle@2cloudnine.com
</t>
      </text>
    </comment>
    <comment authorId="4" xr:uid="{09c70d39-d5b9-4616-bfad-d6381c8a8a6b}" ref="A1">
      <text>
        <t xml:space="preserve">[Threaded comment]
 Your version of Excel allows you to read this threaded comment; however, any edits to it will get removed if the file is opened in a newer version of Excel. Learn more: https://go.microsoft.com/fwlink/?linkid=870924
Comment:
	@amit@2cloudnine.com 
If doing this whole section, it would replace the last 4 lines in the previous section of the Community.
Perhaps we can add something to this effect in the notes?
Assigned to amit@2cloudnine.com
Reply:
	Hi @lorelle@2cloudnine.com 
So based on what I understand, I have made some design changes to make it a bit more visual in form of tables. Given them names:
Table 1
Table 2
Can you please review these? I have also added notes on the right hand side.
Please feel free to update the wording.
If you don't like the design, I can reverse the changes.
Thank you.
Reassigned to lorelle@2cloudnine.com
Reply:
	HI @amit@2cloudnine.com 
Yes this makes sense with the tables, however I'd recommend getting some feedback from Rickie in case the colours are too bold bringing too much attention to it.
Reassigned to amit@2cloudnine.com
Reply:
	Hi @lorelle@2cloudnine.com 
I agree with you. So, I have removed the colour and just added the red border. I hope it's slightly better now. Please let me know. I'll also get feedback from Rickie once you have given your feedback. Thank you.
Reassigned to lorelle@2cloudnine.com
</t>
      </text>
    </comment>
    <comment authorId="5" xr:uid="{0a47eb5f-c797-4f56-8313-79094fbd62b4}"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conditionally compulsory
Assigned to amit@2cloudnine.com
</t>
      </text>
    </comment>
    <comment authorId="6" xr:uid="{0ba9002f-1a4b-445f-9665-fbb1b0f3e8c8}"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text is confusing. I believe it should be replaced with
"Email Deliverability - has All Access level been enabled"
2 words to be removed from current text
Assigned to amit@2cloudnine.com
Reply:
	Hi @lorelle@2cloudnine.com 
Updated. Thank you.
</t>
      </text>
    </comment>
    <comment authorId="7" xr:uid="{1186209a-95c0-42e3-88ec-afe6caa37ecb}" ref="A1">
      <text>
        <t xml:space="preserve">[Threaded comment]
 Your version of Excel allows you to read this threaded comment; however, any edits to it will get removed if the file is opened in a newer version of Excel. Learn more: https://go.microsoft.com/fwlink/?linkid=870924
Comment:
	@amit@2cloudnine.com 
I believe "1pass" should be changed to "1password"
Assigned to amit@2cloudnine.com
Reply:
	Hi @lorelle@2cloudnine.com 
Updated. Thank you.
</t>
      </text>
    </comment>
    <comment authorId="8" xr:uid="{1341a29e-aeab-40cd-a603-816d79c6d394}"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not optional, it's Conditionally Compulsory
Assigned to amit@2cloudnine.com
</t>
      </text>
    </comment>
    <comment authorId="9" xr:uid="{13fcad4a-e02f-4674-bb33-b28192f2d1c8}"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Conditionally Compulsory, as not all clients have all creation of their users (but most do)
Assigned to amit@2cloudnine.com
</t>
      </text>
    </comment>
    <comment authorId="10" xr:uid="{1d746837-d401-46b6-a60a-f00b2315f552}"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add in 2cloudnine before the word General
Assigned to amit@2cloudnine.com
</t>
      </text>
    </comment>
    <comment authorId="11" xr:uid="{2048038f-3979-4e8e-8c6c-f3650e65f531}"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compulsory
Assigned to amit@2cloudnine.com
</t>
      </text>
    </comment>
    <comment authorId="12" xr:uid="{23176bb1-302e-4ca2-bef6-6e5ac33332c0}"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needs to be marked as Optional
Assigned to amit@2cloudnine.com
Reply:
	Hi @lorelle@2cloudnine.com 
Updated. Thank you.
</t>
      </text>
    </comment>
    <comment authorId="13" xr:uid="{231d2a4b-1445-47b1-83d5-1fa6f99114a3}"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needs to be marked as Optional
Assigned to amit@2cloudnine.com
Reply:
	Hi @lorelle@2cloudnine.com 
Updated. Thank you.
</t>
      </text>
    </comment>
    <comment authorId="14" xr:uid="{24988e1b-1968-431b-b33b-fb397d924ae1}"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remove
</t>
      </text>
    </comment>
    <comment authorId="15" xr:uid="{24bd3705-cd03-45b0-aba9-2883898f0039}"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should be compulsory
Assigned to amit@2cloudnine.com
</t>
      </text>
    </comment>
    <comment authorId="16" xr:uid="{276fcb97-32bc-4f04-b896-79c0dfe8c7fb}" ref="A1">
      <text>
        <t xml:space="preserve">[Threaded comment]
 Your version of Excel allows you to read this threaded comment; however, any edits to it will get removed if the file is opened in a newer version of Excel. Learn more: https://go.microsoft.com/fwlink/?linkid=870924
Comment:
	@amit@2cloudnine.com
Reply:
	Hi @rickie-lee@2cloudnine.com 
What about this step? I have checked in the guide and it's correct.
</t>
      </text>
    </comment>
    <comment authorId="17" xr:uid="{27aacccf-2a67-48b6-8bdc-983abc22f644}"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remove the word Payroll
Assigned to amit@2cloudnine.com
</t>
      </text>
    </comment>
    <comment authorId="18" xr:uid="{2893b408-4c53-4fa5-9df8-d22d6290dfbe}"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conditionally compulsory, it's only required in Orgs who use rate calculator, which is not even all staffing orgs currently
Assigned to amit@2cloudnine.com
</t>
      </text>
    </comment>
    <comment authorId="19" xr:uid="{30e8071a-807d-4b43-bec2-a571c5189c37}" ref="A1">
      <text>
        <t xml:space="preserve">[Threaded comment]
 Your version of Excel allows you to read this threaded comment; however, any edits to it will get removed if the file is opened in a newer version of Excel. Learn more: https://go.microsoft.com/fwlink/?linkid=870924
Comment:
	@amit@2cloudnine.com 
Just wondering why this step of Installation Process is below ALL of the packages? I don't think it's needed when this is a checklist and each package will check off that the installation process has completed.
Assigned to amit@2cloudnine.com
Reply:
	Hi @lorelle@2cloudnine.com 
Correct, I have removed it. Thank you.
</t>
      </text>
    </comment>
    <comment authorId="20" xr:uid="{315c742d-ec4b-4d5e-9437-baec632aadc2}" ref="A1">
      <text>
        <t xml:space="preserve">[Threaded comment]
 Your version of Excel allows you to read this threaded comment; however, any edits to it will get removed if the file is opened in a newer version of Excel. Learn more: https://go.microsoft.com/fwlink/?linkid=870924
Comment:
	Hi @amit@2cloudnine.com now that these are within an Admin Guide, do you think these should be removed from here? Or stay here but somehow detail they are found within the Admin Guide?
Assigned to amit@2cloudnine.com
</t>
      </text>
    </comment>
    <comment authorId="21" xr:uid="{31eed63f-f301-406c-853c-2c61ac7290ed}" ref="A1">
      <text>
        <t xml:space="preserve">[Threaded comment]
 Your version of Excel allows you to read this threaded comment; however, any edits to it will get removed if the file is opened in a newer version of Excel. Learn more: https://go.microsoft.com/fwlink/?linkid=870924
Comment:
	@amit@2cloudnine.com based on us awaiting confirmation of removal of the use of Guest Site User by Approvers from the Configuration Guide, this will also need to be removed from this whole Configuration Checklist.
Assigned to amit@2cloudnine.com
</t>
      </text>
    </comment>
    <comment authorId="22" xr:uid="{3726a30b-2851-4f55-afca-8765f5561522}"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should be marked as Optional
Assigned to amit@2cloudnine.com
Reply:
	Hi @lorelle@2cloudnine.com 
Updated. Thank you.
</t>
      </text>
    </comment>
    <comment authorId="23" xr:uid="{3763363a-001a-41a5-bc20-ef6ca0b4adc8}"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Just to let you know, the Date and Time rows will populate automatically when the adjacent Status rows are updated.
I have changed the colour of this column to faded so it looks like it doesn't need to be populated manually.
Thank you.
Assigned to lorelle@2cloudnine.com
</t>
      </text>
    </comment>
    <comment authorId="24" xr:uid="{41c9c57c-ba19-464a-8640-622725ef1eb8}"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should be marked as Compulsory
Assigned to amit@2cloudnine.com
Reply:
	Hi @lorelle@2cloudnine.com 
Updated. Thank you.
</t>
      </text>
    </comment>
    <comment authorId="25" xr:uid="{4462f02a-b0ae-4140-bd8d-20eb18bfd791}" ref="A1">
      <text>
        <t xml:space="preserve">[Threaded comment]
 Your version of Excel allows you to read this threaded comment; however, any edits to it will get removed if the file is opened in a newer version of Excel. Learn more: https://go.microsoft.com/fwlink/?linkid=870924
Comment:
	@amit@2cloudnine.com 
can you please replace "scheduled" with "Schedule"
Assigned to amit@2cloudnine.com
Reply:
	Hi @lorelle@2cloudnine.com 
Updated. Thank you.
</t>
      </text>
    </comment>
    <comment authorId="26" xr:uid="{4d1f74da-63c6-4400-b8de-bb779a9e0b0a}"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These two rows are no longer in the Config Guide. Can I delete them? Thanks.
Assigned to lorelle@2cloudnine.com
Reply:
	Hi @amit@2cloudnine.com yeah, just review against the new Objects I've added in from the Flame Tree Upgrade Guide, and what I've taken out.
Reassigned to amit@2cloudnine.com
Reply:
	Hi @lorelle@2cloudnine.com 
Done
</t>
      </text>
    </comment>
    <comment authorId="27" xr:uid="{50a01d55-b279-4223-a71d-8d9fd547a7da}" ref="B79">
      <text>
        <t xml:space="preserve">[Threaded comment]
 Your version of Excel allows you to read this threaded comment; however, any edits to it will get removed if the file is opened in a newer version of Excel. Learn more: https://go.microsoft.com/fwlink/?linkid=870924
Comment:
	@amit@2cloudnine.com 
I just want to ask why some are coloured differently here?
Assigned to amit@2cloudnine.com
Reply:
	Hi @lorelle@2cloudnine.com 
I believe these were shaded by Rickie for a specific reason in her original sheet. Should I check with her or just leave it for now? Thanks.
Reassigned to lorelle@2cloudnine.com
Reply:
	Ok, just leave it as is for now, but I think it should be something that we follow up with her as I don't see a need for it, especially as we now have the delete payroll Logs which is not highlighted.
</t>
      </text>
    </comment>
    <comment authorId="28" xr:uid="{520a1060-50c3-4ff6-a07b-3f428a7282cc}" ref="A1">
      <text>
        <t xml:space="preserve">[Threaded comment]
 Your version of Excel allows you to read this threaded comment; however, any edits to it will get removed if the file is opened in a newer version of Excel. Learn more: https://go.microsoft.com/fwlink/?linkid=870924
Comment:
	Hi @amit@2cloudnine.com as per the Field Sets below, this is within an Admin Guide, so should we remove from here all together?
Assigned to amit@2cloudnine.com
Reply:
	Hi @lorelle@2cloudnine.com 
Yes, I agree. Done.
</t>
      </text>
    </comment>
    <comment authorId="29" xr:uid="{524d6481-2aa3-44ec-bff7-f29290ebc0a3}"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update "1pass" to "1password"
Assigned to amit@2cloudnine.com
</t>
      </text>
    </comment>
    <comment authorId="30" xr:uid="{569507d5-cdf0-4303-86f3-48cb13f03d4f}" ref="A1">
      <text>
        <t xml:space="preserve">[Threaded comment]
 Your version of Excel allows you to read this threaded comment; however, any edits to it will get removed if the file is opened in a newer version of Excel. Learn more: https://go.microsoft.com/fwlink/?linkid=870924
Comment:
	@amit@2cloudnine.com 
so this is more of a "must be aware, but only use in particular circumstances, so I'm not sure how we could mark this.
Any ideas?
Assigned to amit@2cloudnine.com
Reply:
	Hi @lorelle@2cloudnine.com 
In my opinion then, there's no point in adding an extra value for just one cell.
I would still mark it as "Compulsory", and then in the Config Guide text, we can add an intro line that this step is a "must be aware" kind of step which they should follow to ensure checkboxes appear as suggested in the step.
That way, being a Compulsory step, it always gets done and then when reading through the text, the users will know that there's actually nothing to do, and that they just need to review the checkboxes.
I hope I am making sense. Please let me know. Thank you.
Reassigned to lorelle@2cloudnine.com
Reply:
	Ok, sure, that makes sense @amit@2cloudnine.com
Reassigned to amit@2cloudnine.com
Reply:
	Hi @lorelle@2cloudnine.com 
Thank you. I'll add a line in the Config Guide as well.
</t>
      </text>
    </comment>
    <comment authorId="31" xr:uid="{57e65a5e-ad69-4c17-8eeb-501cee8d345c}"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remove the word Payroll
Assigned to amit@2cloudnine.com
</t>
      </text>
    </comment>
    <comment authorId="32" xr:uid="{599b4e4c-43f0-40eb-9708-79c480a02adf}"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a compulsory step
Assigned to amit@2cloudnine.com
</t>
      </text>
    </comment>
    <comment authorId="33" xr:uid="{59aec8df-5154-4183-b3f5-77ca022c652e}"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this step is conditionally compulsory
Assigned to amit@2cloudnine.com
</t>
      </text>
    </comment>
    <comment authorId="34" xr:uid="{5a8aafb6-f194-4bf6-82f0-83c5bf20f6d4}"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I have updated this entire checklist to include the Desert Flame updates. Can you please give it a quick review? Thanks.
Assigned to lorelle@2cloudnine.com
Reply:
	Hi @amit@2cloudnine.com 
other than the shaded cells, i think this is ok
Reassigned to amit@2cloudnine.com
</t>
      </text>
    </comment>
    <comment authorId="35" xr:uid="{5d4c71ca-dec2-4f60-b6f3-e4f1e7fe975d}" ref="A1">
      <text>
        <t xml:space="preserve">[Threaded comment]
 Your version of Excel allows you to read this threaded comment; however, any edits to it will get removed if the file is opened in a newer version of Excel. Learn more: https://go.microsoft.com/fwlink/?linkid=870924
Comment:
	Hi @amit@2cloudnine.com as per the Field Sets below, this is within an Admin Guide, so should we remove from here all together?
Assigned to amit@2cloudnine.com
</t>
      </text>
    </comment>
    <comment authorId="36" xr:uid="{60c3639e-e4e6-41c0-8e28-f0a7853f14a3}" ref="A1">
      <text>
        <t xml:space="preserve">[Threaded comment]
 Your version of Excel allows you to read this threaded comment; however, any edits to it will get removed if the file is opened in a newer version of Excel. Learn more: https://go.microsoft.com/fwlink/?linkid=870924
Comment:
	@amit@2cloudnine.com 
I believe "address" needs to be added in after the word email.
Assigned to amit@2cloudnine.com
Reply:
	Hi @lorelle@2cloudnine.com 
Updated. Thank you.
</t>
      </text>
    </comment>
    <comment authorId="37" xr:uid="{623f3b96-577c-4be4-b5ca-afcbe427dfce}" ref="A1">
      <text>
        <t xml:space="preserve">[Threaded comment]
 Your version of Excel allows you to read this threaded comment; however, any edits to it will get removed if the file is opened in a newer version of Excel. Learn more: https://go.microsoft.com/fwlink/?linkid=870924
Comment:
	@amit@2cloudnine.com 
should this be replaced with
Email Deliverability has been set up for All Access 
OR 
Email Deliverability has All Access level enabled 
??
Assigned to amit@2cloudnine.com
Reply:
	Hi @lorelle@2cloudnine.com 
Yes, agree. I noticed that the wording was incorrect, but I thought maybe it's something I don't know about, so I disregarded it. I have updated it now. Thank you.
</t>
      </text>
    </comment>
    <comment authorId="38" xr:uid="{7411d892-d882-4dd1-9ca3-9ddc7b7d02ed}" ref="A1">
      <text>
        <t xml:space="preserve">[Threaded comment]
 Your version of Excel allows you to read this threaded comment; however, any edits to it will get removed if the file is opened in a newer version of Excel. Learn more: https://go.microsoft.com/fwlink/?linkid=870924
Comment:
	Hi @amit@2cloudnine.com as per the Field Sets below, this is within an Admin Guide, so should we remove from here all together?
Assigned to amit@2cloudnine.com
</t>
      </text>
    </comment>
    <comment authorId="39" xr:uid="{75b9017a-e9ae-4e6d-a9c1-29e0b782f454}" ref="A1">
      <text>
        <t xml:space="preserve">[Threaded comment]
 Your version of Excel allows you to read this threaded comment; however, any edits to it will get removed if the file is opened in a newer version of Excel. Learn more: https://go.microsoft.com/fwlink/?linkid=870924
Comment:
	@amit@2cloudnine.com 
The automated date/time field is populated in this line.... shouldn't this be blank still ???
Assigned to amit@2cloudnine.com
Reply:
	Hi @lorelle@2cloudnine.com 
Probably got populated when testing the timestamp. I have removed it. Thank you.
</t>
      </text>
    </comment>
    <comment authorId="40" xr:uid="{76d7a4f8-f732-41a5-acf6-85739d424be0}"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this should probably be removed as we have done the installation from rows 20-28
Assigned to amit@2cloudnine.com
</t>
      </text>
    </comment>
    <comment authorId="41" xr:uid="{7864ee83-1706-4eb0-99fe-52e639ed7d83}"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should be removed and the earlier "heading" be merged to include this one too
Assigned to amit@2cloudnine.com
</t>
      </text>
    </comment>
    <comment authorId="42" xr:uid="{7f6bbae3-558b-423b-937e-c86ea538dbdc}"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compulsory
Assigned to amit@2cloudnine.com
</t>
      </text>
    </comment>
    <comment authorId="43" xr:uid="{8005c9a5-227f-4607-b284-db3775988f54}" ref="A1">
      <text>
        <t xml:space="preserve">[Threaded comment]
 Your version of Excel allows you to read this threaded comment; however, any edits to it will get removed if the file is opened in a newer version of Excel. Learn more: https://go.microsoft.com/fwlink/?linkid=870924
Comment:
	@amit@2cloudnine.com 
All of these top sections with a required or optional are all compulsory
Assigned to amit@2cloudnine.com
Reply:
	Hi @lorelle@2cloudnine.com 
I have populated the Compulsory/Optional values. Can you please review "Employee Community Builder" section one more time and confirm the values are correct?
Thank you.
Reassigned to lorelle@2cloudnine.com
</t>
      </text>
    </comment>
    <comment authorId="44" xr:uid="{86a0f1a0-3757-4315-934c-49cbe36805cd}" ref="A3">
      <text>
        <t xml:space="preserve">[Threaded comment]
 Your version of Excel allows you to read this threaded comment; however, any edits to it will get removed if the file is opened in a newer version of Excel. Learn more: https://go.microsoft.com/fwlink/?linkid=870924
Comment:
	Hi @amit@2cloudnine.com Have done a review of this against the current draft version of the Configuration Guide, with some comments for you to review, etc.
Assigned to amit@2cloudnine.com
Reply:
	Hi @lorelle@2cloudnine.com 
Thanks for the review. This list is the published Checklist and it's based on the published Config Guide - PDF file because that's what the consultants have access to. Please refer to my comments below. Thanks.
Reassigned to lorelle@2cloudnine.com
</t>
      </text>
    </comment>
    <comment authorId="45" xr:uid="{8bb48049-dd51-49ee-8c9e-aad18d21ffd4}" ref="A1">
      <text>
        <t xml:space="preserve">[Threaded comment]
 Your version of Excel allows you to read this threaded comment; however, any edits to it will get removed if the file is opened in a newer version of Excel. Learn more: https://go.microsoft.com/fwlink/?linkid=870924
Comment:
	@amit@2cloudnine.com 
The Required or Optional in this step needs to be populated as Compulsory
Assigned to amit@2cloudnine.com
Reply:
	Hi @lorelle@2cloudnine.com 
Updated. Thank you.
</t>
      </text>
    </comment>
    <comment authorId="46" xr:uid="{8ddaa85d-f1f7-4953-b659-baa5af4711fa}"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I have updated the checklist. Quite a few changes to the checklist today. Would it be possible for Carly to double check this please?
Thanks.
Assigned to lorelle@2cloudnine.com
Reply:
	HI @amit@2cloudnine.com 
A few changes requested in here, plus as you get to the section labelled "Additional Custom Settings - Time2Pay Portal Specific Settings" the lines underneath the various sections have disappeared, so can you please review that formatting.
Back with you to update as advised, then you get Carly to pick this up and review as requested.
Reassigned to amit@2cloudnine.com
Reply:
	Hi @lorelle@2cloudnine.com 
I have made all the updates as suggested by you.
Thank you so much for suggesting the missing values in the Required/Optional column. I was going to ask you to help with those.
I have also corrected the missing lines now.
Back with you regarding a couple of comments and to see if you like the highlighted cells in the Community section. Please let me know. Thank you.
Reassigned to lorelle@2cloudnine.com
Reply:
	@amit@2cloudnine.com 
back with you for last couple of corrections needed
Reassigned to amit@2cloudnine.com
Reply:
	Hi @lorelle@2cloudnine.com 
Back with you just for a quick and final review. Thank you.
Reassigned to lorelle@2cloudnine.com
Reply:
	Hi @amit@2cloudnine.com 
Just the one heading in Column A to be removed, then we are good I believe.
Reassigned to amit@2cloudnine.com
Reply:
	Hi @lorelle@2cloudnine.com 
I have renamed it. Can you please check it again?
Thanks.
Reassigned to lorelle@2cloudnine.com
</t>
      </text>
    </comment>
    <comment authorId="47" xr:uid="{9066eccd-431f-4444-b341-25d393c130ba}"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should not be mentioned in the checklist at all. It's something that is not part of the configuration but assists consultants if needing to roll back data to reprocess that is hitting validations preventing the roll back, or if they need to progress and override validations so they can continue testing whilst in UAT.
The details must still be within the configuration guide as agreed by Michelle, Product Team, Consultants, but this should not form part of this checklist.
Assigned to amit@2cloudnine.com
Reply:
	Hi @lorelle@2cloudnine.com 
This was already listed in Rickie's old checklist spreadsheet, so I kept it here. Should I delete it from here? Thank you.
Reassigned to lorelle@2cloudnine.com
Reply:
	Yes, @amit@2cloudnine.com 
I'd suggest asking Rickie why it's there because it should not be something that they turn on at all during configuration.
Reassigned to amit@2cloudnine.com
Reply:
	Hi @lorelle@2cloudnine.com 
I have just had a discussion with Rickie. She has asked to remove it as well. Removing it now.
Thank you.
</t>
      </text>
    </comment>
    <comment authorId="48" xr:uid="{93c3fbff-e34b-4b22-b86f-0f52db2267f5}"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"Overriding" should be replaced with "Line Rounding" as per the name of the Custom Setting
Assigned to amit@2cloudnine.com
Reply:
	Hi @lorelle@2cloudnine.com 
That is already listed in the row above. This is the second and a different setting, which I copied from the Config Guide. Please confirm if it's correct?
Thank you.
Reassigned to lorelle@2cloudnine.com
</t>
      </text>
    </comment>
    <comment authorId="49" xr:uid="{99a9b44e-0553-4b22-8e9f-6f500f12c230}" ref="B110">
      <text>
        <t xml:space="preserve">[Threaded comment]
 Your version of Excel allows you to read this threaded comment; however, any edits to it will get removed if the file is opened in a newer version of Excel. Learn more: https://go.microsoft.com/fwlink/?linkid=870924
Comment:
	Hi @amit@2cloudnine.com Here is another new item that I've added, as this too is often overlooked.
Assigned to amit@2cloudnine.com
Reply:
	Hi @lorelle@2cloudnine.com 
Same as above. It's a black heading, but we can keep it here if it is required and to ensure that this step doesn't get missed by the consultants.
Reassigned to lorelle@2cloudnine.com
Reply:
	Yeah, it's the most common one that's missing and causes problems so I think we need to add it here so it triggers them more to review it.
</t>
      </text>
    </comment>
    <comment authorId="50" xr:uid="{9a73fe2a-e7a5-429c-89ef-eda394204c86}" ref="B62">
      <text>
        <t xml:space="preserve">[Threaded comment]
 Your version of Excel allows you to read this threaded comment; however, any edits to it will get removed if the file is opened in a newer version of Excel. Learn more: https://go.microsoft.com/fwlink/?linkid=870924
Comment:
	Hi @lorelle@2cloudnine.com 
These three rows (59 to 61) are new additions from the Config Guide. Is Interpretation Breakpoint Optional or Compulsory?
Assigned to lorelle@2cloudnine.com
Reply:
	Hi @amit@2cloudnine.com this is now pages 44, and I"m going to put it as Compulsory, because it really should have been packaged by Product.
Reassigned to amit@2cloudnine.com
Reply:
	Hi @lorelle@2cloudnine.com 
Thank you for updating.
</t>
      </text>
    </comment>
    <comment authorId="51" xr:uid="{a35ec885-a486-4959-8fee-ec0a83e3a16c}" ref="A1">
      <text>
        <t xml:space="preserve">[Threaded comment]
 Your version of Excel allows you to read this threaded comment; however, any edits to it will get removed if the file is opened in a newer version of Excel. Learn more: https://go.microsoft.com/fwlink/?linkid=870924
Comment:
	@amit@2cloudnine.com 
I would change this to Conditionally Compulsory (as not all clients use MPR functionality, but it's required if they do use it)
Assigned to amit@2cloudnine.com
</t>
      </text>
    </comment>
    <comment authorId="52" xr:uid="{a8ba1ccf-6dd2-4121-a882-b02f3b399342}"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Here's the published version of the Config Guide checklist. Can you please review it and see if you are happy with it? Then we can remove the checklist from the Config Guide. Thank you.
Assigned to lorelle@2cloudnine.com
Reply:
	Hi @amit@2cloudnine.com 
I've add a number of areas which I think need to be addressed, so that the published document is more suitable for publishing.
Also, another suggestion.
As the Date &amp; Time field is automated. I'd put it to the last field as users can still populate it and seeing it empty (at least in the early days) it makes you think you need to populate. Perhaps it makes more sense where it is now when you populate the status first, etc etc,
Reassigned to amit@2cloudnine.com
Reply:
	Hi @lorelle@2cloudnine.com 
I have made all the updates as you have suggested.
Thank you so much for taking the time to provide your feedback. If you can please review it again, that would be great. Thank you.
Reassigned to lorelle@2cloudnine.com
</t>
      </text>
    </comment>
    <comment authorId="53" xr:uid="{a9a363c0-2ed3-458e-9b3a-15a60c7e1d31}" ref="A1">
      <text>
        <t xml:space="preserve">[Threaded comment]
 Your version of Excel allows you to read this threaded comment; however, any edits to it will get removed if the file is opened in a newer version of Excel. Learn more: https://go.microsoft.com/fwlink/?linkid=870924
Comment:
	@amit@2cloudnine.com 
The Required or Optional needs to be populated for this step
Assigned to amit@2cloudnine.com
Reply:
	Hi @lorelle@2cloudnine.com 
I have populated Compulsory. Is it correct? Thanks.
Reassigned to lorelle@2cloudnine.com
</t>
      </text>
    </comment>
    <comment authorId="54" xr:uid="{a9dba868-3f6f-4052-8b55-754efcb0fb52}"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optional
Assigned to amit@2cloudnine.com
</t>
      </text>
    </comment>
    <comment authorId="55" xr:uid="{ac7827f9-8517-492d-850e-13da74c780bb}" ref="A1">
      <text>
        <t xml:space="preserve">[Threaded comment]
 Your version of Excel allows you to read this threaded comment; however, any edits to it will get removed if the file is opened in a newer version of Excel. Learn more: https://go.microsoft.com/fwlink/?linkid=870924
Comment:
	@amit@2cloudnine.com 
Only a small thing for the eyes, for these sections, you have the line underneath the heading, but the line doesn't go all the way across the checklist to Notes.
Assigned to amit@2cloudnine.com
Reply:
	Hi @lorelle@2cloudnine.com 
Yes, correct. I didn't notice that. I have added the lines. Please review and let me know if they are ok now.
Thank you.
Reassigned to lorelle@2cloudnine.com
</t>
      </text>
    </comment>
    <comment authorId="56" xr:uid="{ad238f98-f589-4a4a-be6a-ea5a8fa0fe0c}" ref="A1">
      <text>
        <t xml:space="preserve">[Threaded comment]
 Your version of Excel allows you to read this threaded comment; however, any edits to it will get removed if the file is opened in a newer version of Excel. Learn more: https://go.microsoft.com/fwlink/?linkid=870924
Comment:
	Hi @amit@2cloudnine.com as per the Field Sets below, this is within an Admin Guide, so should we remove from here all together?
At least it should be moved further down.
Assigned to amit@2cloudnine.com
</t>
      </text>
    </comment>
    <comment authorId="57" xr:uid="{af7ab436-b38e-4ded-9088-dfbc745dcde9}" ref="A1">
      <text>
        <t xml:space="preserve">[Threaded comment]
 Your version of Excel allows you to read this threaded comment; however, any edits to it will get removed if the file is opened in a newer version of Excel. Learn more: https://go.microsoft.com/fwlink/?linkid=870924
Comment:
	@amit@2cloudnine.com 
The Required or Optional needs to be populated for this step
Assigned to amit@2cloudnine.com
Reply:
	Hi @lorelle@2cloudnine.com 
Same as above.
Reassigned to lorelle@2cloudnine.com
</t>
      </text>
    </comment>
    <comment authorId="58" xr:uid="{afa497f1-b63f-41b3-bbd6-0ca8577aec2d}"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should be compulsory
Assigned to amit@2cloudnine.com
</t>
      </text>
    </comment>
    <comment authorId="59" xr:uid="{afb76771-f38d-49d4-9a13-66beeb9e5ece}" ref="B120">
      <text>
        <t xml:space="preserve">[Threaded comment]
 Your version of Excel allows you to read this threaded comment; however, any edits to it will get removed if the file is opened in a newer version of Excel. Learn more: https://go.microsoft.com/fwlink/?linkid=870924
Comment:
	@amit@2cloudnine.com 
do you think this is the correct wording to be used in this section of the checklist? 
is it referring to this checklist? or is the Discovery Workbook Checklist?
Assigned to amit@2cloudnine.com
Reply:
	Hi @lorelle@2cloudnine.com 
This is referring to the Discovery Workbook. We had the full list of Objects here earlier. You advised to remove the Objects and replace with this.
I think the reason was because we have only a few Objects listed in the Config Guide under this section. So we thought best not to provide a list here, because the consultants will skip the Objects that we have not listed and rather let them decide the Objects they need to work on. Please let me know if you would like me to make changes to it. Thanks.
Reassigned to lorelle@2cloudnine.com
Reply:
	Hi @amit@2cloudnine.com 
Yeah, so I wouldn't say "See Data checklist".
I've just say review all Discovery Workbook tabs. I'll update it now.
Reassigned to amit@2cloudnine.com
</t>
      </text>
    </comment>
    <comment authorId="60" xr:uid="{b1b3e6d1-0102-4483-9889-88841d292f90}" ref="A119">
      <text>
        <t xml:space="preserve">[Threaded comment]
 Your version of Excel allows you to read this threaded comment; however, any edits to it will get removed if the file is opened in a newer version of Excel. Learn more: https://go.microsoft.com/fwlink/?linkid=870924
Comment:
	Hi @lorelle@2cloudnine.com 
I have compared the entire checklist with Config Guide. Just a couple of additions here. Can you please review them? Thanks.
Assigned to lorelle@2cloudnine.com
Reply:
	Hi @amit@2cloudnine.com perfect. approved. Please change the format so the yellow is removed :-)
Reassigned to amit@2cloudnine.com
Reply:
	Hi @lorelle@2cloudnine.com 
Done. Thanks :-)
</t>
      </text>
    </comment>
    <comment authorId="61" xr:uid="{b29ed995-6783-4d65-aa2b-7832c442fc18}" ref="A1">
      <text>
        <t xml:space="preserve">[Threaded comment]
 Your version of Excel allows you to read this threaded comment; however, any edits to it will get removed if the file is opened in a newer version of Excel. Learn more: https://go.microsoft.com/fwlink/?linkid=870924
Comment:
	@amit@2cloudnine.com 
Line needed under this row across to column F.
Assigned to amit@2cloudnine.com
</t>
      </text>
    </comment>
    <comment authorId="62" xr:uid="{bb1137ea-baeb-45ad-92f8-4b74bab91aea}"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optional
Assigned to amit@2cloudnine.com
</t>
      </text>
    </comment>
    <comment authorId="63" xr:uid="{be485751-077f-4aed-8378-85aa37424e1d}"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can now be removed as it is no longer a requirement of using our packages
Assigned to amit@2cloudnine.com
</t>
      </text>
    </comment>
    <comment authorId="64" xr:uid="{befe970e-d972-43ef-aa92-7009a60448d3}"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insert the word fields between
"60" and "history"
Assigned to amit@2cloudnine.com
</t>
      </text>
    </comment>
    <comment authorId="65" xr:uid="{c3644b2d-fabb-43fb-8cf2-1dcdeea1248d}"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compulsory
Assigned to amit@2cloudnine.com
</t>
      </text>
    </comment>
    <comment authorId="66" xr:uid="{c38f4dcc-ea2d-450a-9ed7-32df53bf22cb}"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needs to be marked as Compulsory
Assigned to amit@2cloudnine.com
Reply:
	Hi @lorelle@2cloudnine.com 
Updated. Thank you.
</t>
      </text>
    </comment>
    <comment authorId="67" xr:uid="{c39aad28-242e-417f-ae6b-fcf0cd7a4ed2}" ref="A1">
      <text>
        <t xml:space="preserve">[Threaded comment]
 Your version of Excel allows you to read this threaded comment; however, any edits to it will get removed if the file is opened in a newer version of Excel. Learn more: https://go.microsoft.com/fwlink/?linkid=870924
Comment:
	@amit@2cloudnine.com 
The Required or Optional needs to be populated in all of these steps.
Assigned to amit@2cloudnine.com
Reply:
	Hi @lorelle@2cloudnine.com 
No worries. I have populated these nine rows as Compulsory. Can you please confirm if they are correct?
Thank you.
Reassigned to lorelle@2cloudnine.com
</t>
      </text>
    </comment>
    <comment authorId="68" xr:uid="{c3c2d4e1-9041-4258-b871-4dc6034ecc8f}" ref="C88">
      <text>
        <t xml:space="preserve">[Threaded comment]
 Your version of Excel allows you to read this threaded comment; however, any edits to it will get removed if the file is opened in a newer version of Excel. Learn more: https://go.microsoft.com/fwlink/?linkid=870924
Comment:
	@amit@2cloudnine.com 
I've added in this step to the Configuration Checklist from the Guide.
Assigned to amit@2cloudnine.com
Reply:
	Hi @lorelle@2cloudnine.com 
No worries. This was not included because the checklist contains mainly the blue headings and none of the black headings. But if this one is needed, that's fine.
Reassigned to lorelle@2cloudnine.com
Reply:
	Yeah, let's just include it here for now, so that any that are having issues can see how it's necessary
</t>
      </text>
    </comment>
    <comment authorId="69" xr:uid="{c638d2dd-3795-44d9-bd8e-5072bba900ab}"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the word "fields" should be added in after 60 and before history
Assigned to amit@2cloudnine.com
Reply:
	Hi @lorelle@2cloudnine.com 
Updated. Thank you.
</t>
      </text>
    </comment>
    <comment authorId="70" xr:uid="{c8a65a38-a6c4-4d89-8305-98bf887475dd}" ref="A1">
      <text>
        <t xml:space="preserve">[Threaded comment]
 Your version of Excel allows you to read this threaded comment; however, any edits to it will get removed if the file is opened in a newer version of Excel. Learn more: https://go.microsoft.com/fwlink/?linkid=870924
Comment:
	@amit@2cloudnine.com 
Line needed under this row across to column F.
Assigned to amit@2cloudnine.com
Reply:
	Marked as done
Reply:
	Re-opened
Reply:
	Hi @lorelle@2cloudnine.com 
Rows 133 to 136 belong to the same section (aqua heading) and that's why no line has been added.
Reassigned to lorelle@2cloudnine.com
Reply:
	HI @amit@2cloudnine.com then the heading that is repeated in Colum A row 136 should be removed,
Reassigned to amit@2cloudnine.com
Reply:
	Hi @lorelle@2cloudnine.com 
I have updated it. Please check and let me know. Thank you.
Reassigned to lorelle@2cloudnine.com
</t>
      </text>
    </comment>
    <comment authorId="71" xr:uid="{ca299da8-66be-46f1-8604-9e059e15c425}"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add in the word 2cloudnine before Utility
Assigned to amit@2cloudnine.com
</t>
      </text>
    </comment>
    <comment authorId="72" xr:uid="{d3ef288c-6c02-4c3d-89b8-5a016b1456da}" ref="A1">
      <text>
        <t xml:space="preserve">[Threaded comment]
 Your version of Excel allows you to read this threaded comment; however, any edits to it will get removed if the file is opened in a newer version of Excel. Learn more: https://go.microsoft.com/fwlink/?linkid=870924
Comment:
	Hi @lorelle@2cloudnine.com 
I have made updated Column B (ACTION or ITEM) to match with the published Config Guide.
Thanks.
Assigned to lorelle@2cloudnine.com
</t>
      </text>
    </comment>
    <comment authorId="73" xr:uid="{d950af70-0cd5-4113-846c-1fbf711c4a92}" ref="A1">
      <text>
        <t xml:space="preserve">[Threaded comment]
 Your version of Excel allows you to read this threaded comment; however, any edits to it will get removed if the file is opened in a newer version of Excel. Learn more: https://go.microsoft.com/fwlink/?linkid=870924
Comment:
	@amit@2cloudnine.com 
Please update the word scheduled to commence with a capital S
Assigned to amit@2cloudnine.com
</t>
      </text>
    </comment>
    <comment authorId="74" xr:uid="{d9cc7321-b410-4a0e-8d8a-f8dc3a9aa9cd}"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this should be 
"Create Custom Payroll Profile"
Assigned to amit@2cloudnine.com
Reply:
	Marked as done
Reply:
	Hi @lorelle@2cloudnine.com 
Updated. Thank you.
Re-opened
</t>
      </text>
    </comment>
    <comment authorId="75" xr:uid="{da764f5c-9051-46ad-8b18-ffe875dcd9d1}" ref="A1">
      <text>
        <t xml:space="preserve">[Threaded comment]
 Your version of Excel allows you to read this threaded comment; however, any edits to it will get removed if the file is opened in a newer version of Excel. Learn more: https://go.microsoft.com/fwlink/?linkid=870924
Comment:
	@amit@2cloudnine.com 
I'd prefer these to be the same size as the other lines in the checklist. They are already pre-fixed with a dash, so it's obvious they for the above.
But perhaps the Remotes sites could be left blank, otherwise it seems like this is 3 required steps, and in fact it's only 2 required steps.
Assigned to amit@2cloudnine.com
Reply:
	Hi @lorelle@2cloudnine.com 
Updated. Thank you.
</t>
      </text>
    </comment>
    <comment authorId="76" xr:uid="{dd55d8e4-ef4d-4ff7-b063-11266e110d88}" ref="A1">
      <text>
        <t xml:space="preserve">[Threaded comment]
 Your version of Excel allows you to read this threaded comment; however, any edits to it will get removed if the file is opened in a newer version of Excel. Learn more: https://go.microsoft.com/fwlink/?linkid=870924
Comment:
	Hi @rickie-lee@2cloudnine.com 
Lorelle and I have updated the Payroll Config Guide checklist to match with the newly published Config Guide v1.5. Some values in column C were incorrect and have been updated.
You will see that we have split rows 114 to 132 into two tables, so only one table is required to be completed now. Please feel free to review the updates and let us know if you have any feedback. Thank you.
cc @bernadette@2cloudnine.com
Assigned to rickie-lee@2cloudnine.com
</t>
      </text>
    </comment>
    <comment authorId="77" xr:uid="{e71a50d4-ab00-498c-8a50-6ad52b4ed187}" ref="C67">
      <text>
        <t xml:space="preserve">[Threaded comment]
 Your version of Excel allows you to read this threaded comment; however, any edits to it will get removed if the file is opened in a newer version of Excel. Learn more: https://go.microsoft.com/fwlink/?linkid=870924
Comment:
	@amit@2cloudnine.com 
This has been added in line with the config guide, as it's often missed. It has a different heading, however we need to list it so it's not forgotten when they go through the checklist.
Assigned to amit@2cloudnine.com
Reply:
	Hi @lorelle@2cloudnine.com 
No worries. Thanks for letting me know.
</t>
      </text>
    </comment>
    <comment authorId="78" xr:uid="{e8461c57-47ca-4aed-8833-f4ece2e46d6b}" ref="B79">
      <text>
        <t xml:space="preserve">[Threaded comment]
 Your version of Excel allows you to read this threaded comment; however, any edits to it will get removed if the file is opened in a newer version of Excel. Learn more: https://go.microsoft.com/fwlink/?linkid=870924
Comment:
	Hi @amit@2cloudnine.com 
As an FYI, I've removed the shading from these cells as I don't believe it's needed.
Assigned to amit@2cloudnine.com
Reply:
	Hi @lorelle@2cloudnine.com 
No worries. Thank you.
</t>
      </text>
    </comment>
    <comment authorId="79" xr:uid="{ee519924-3647-411d-96cc-be0c44ee015d}" ref="A1">
      <text>
        <t xml:space="preserve">[Threaded comment]
 Your version of Excel allows you to read this threaded comment; however, any edits to it will get removed if the file is opened in a newer version of Excel. Learn more: https://go.microsoft.com/fwlink/?linkid=870924
Comment:
	@amit@2cloudnine.com 
this is optional
Assigned to amit@2cloudnine.com
</t>
      </text>
    </comment>
    <comment authorId="80" xr:uid="{f522cd2b-ae7a-4580-aafb-0072c1c128f6}"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the notes should include how this is only needed if not a new org spin up.
Assigned to amit@2cloudnine.com
Reply:
	Hi @lorelle@2cloudnine.com 
I have added the note. Can you please check it?
Thank you.
Reassigned to lorelle@2cloudnine.com
</t>
      </text>
    </comment>
    <comment authorId="81" xr:uid="{f92f6776-1b9f-4484-a10f-5b79f314c71c}"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think this needs an additional note to detail that if the Integration User has not been set up completely yet, and the overnight job has not run, then this might need to be later in the configuration guide, and can be done when all that is complete.... or actually move it to the new section that you and I have moved it to.
Assigned to amit@2cloudnine.com
Reply:
	Hi @lorelle@2cloudnine.com 
I have moved it and have also added the note. Thank you.
</t>
      </text>
    </comment>
    <comment authorId="82" xr:uid="{fbb4b395-d5bf-4103-9b1a-45240c5a000f}" ref="A1">
      <text>
        <t xml:space="preserve">[Threaded comment]
 Your version of Excel allows you to read this threaded comment; however, any edits to it will get removed if the file is opened in a newer version of Excel. Learn more: https://go.microsoft.com/fwlink/?linkid=870924
Comment:
	@amit@2cloudnine.com 
I thin the order of these should reflect the order details in the Configuration Guide.
Assigned to amit@2cloudnine.com
Reply:
	Hi @lorelle@2cloudnine.com 
Updated. Can you please check the sequence? Thank you.
Reassigned to lorelle@2cloudnine.com
Reply:
	Yes @amit@2cloudnine.com 
this is easier to understand and makes sense for this order to match the order of the Guide.
It's just the guide's Table of Contents to have the order updated now.
Reassigned to amit@2cloudnine.com
</t>
      </text>
    </comment>
  </commentList>
</comments>
</file>

<file path=xl/sharedStrings.xml><?xml version="1.0" encoding="utf-8"?>
<sst xmlns="http://schemas.openxmlformats.org/spreadsheetml/2006/main" count="270" uniqueCount="152">
  <si>
    <t>2cloudnine Configuration Checklist</t>
  </si>
  <si>
    <t>ACTION or ITEM</t>
  </si>
  <si>
    <t>REQUIRED or OPTIONAL</t>
  </si>
  <si>
    <t>STATUS</t>
  </si>
  <si>
    <t>COMPLETED BY</t>
  </si>
  <si>
    <t>NOTES</t>
  </si>
  <si>
    <t>DATE AND TIME
(automated)</t>
  </si>
  <si>
    <t>Pre Installation</t>
  </si>
  <si>
    <t>Setup Custom Profile</t>
  </si>
  <si>
    <t>Compulsory</t>
  </si>
  <si>
    <t>Creation of 2cloudnine Admin Users</t>
  </si>
  <si>
    <t>My Domain</t>
  </si>
  <si>
    <t>Submit a case to Salesforce for changes to My Domain</t>
  </si>
  <si>
    <t>Conditionally Compulsory</t>
  </si>
  <si>
    <t>Enable Chatter</t>
  </si>
  <si>
    <t>Enable Notes</t>
  </si>
  <si>
    <t>Community Licenses Provision Check</t>
  </si>
  <si>
    <t>Administrators Can Log in as Any User</t>
  </si>
  <si>
    <t xml:space="preserve">Enabling Digital Experiences </t>
  </si>
  <si>
    <t>Manage External Users</t>
  </si>
  <si>
    <t>Setup 'Roles'</t>
  </si>
  <si>
    <t xml:space="preserve">Organisation-Wide Email Adresses </t>
  </si>
  <si>
    <t>DKIM Setup (Email Authentication for Salesforce)</t>
  </si>
  <si>
    <t>Pre-Installation (additional to guide)</t>
  </si>
  <si>
    <t xml:space="preserve">Email Deliverability has All Access level enabled </t>
  </si>
  <si>
    <t xml:space="preserve">Can be set as no access, if you do not want email notifications to be sent out </t>
  </si>
  <si>
    <t xml:space="preserve">Ensure Org wide email is verified </t>
  </si>
  <si>
    <t>Add 2c9 Admin User details to 1password</t>
  </si>
  <si>
    <t>60 fields history tracking has been enabled</t>
  </si>
  <si>
    <t>Installing Packages</t>
  </si>
  <si>
    <t>Install 2cloudnine Payroll</t>
  </si>
  <si>
    <t>Install 2cloudnine Time2Pay Extension</t>
  </si>
  <si>
    <t>Install 2cloudnine Communities/Experience Extension</t>
  </si>
  <si>
    <t>Optional</t>
  </si>
  <si>
    <t>Install 2cloudnine Data Creation Extension</t>
  </si>
  <si>
    <t>Install 2cloudnine Payroll Reconciliation Extension</t>
  </si>
  <si>
    <t>Install 2cloudnine Aus Lodgement Extension</t>
  </si>
  <si>
    <t>Add On Packages</t>
  </si>
  <si>
    <t>Install 2cloudnine General Ledger Extension</t>
  </si>
  <si>
    <t xml:space="preserve">Install Import Tool Extension </t>
  </si>
  <si>
    <t>Data Creation Setup</t>
  </si>
  <si>
    <t xml:space="preserve">Setup Payroll (Wizard) </t>
  </si>
  <si>
    <t>New Picklist Values</t>
  </si>
  <si>
    <t>Setup Time2Pay (Wizard)</t>
  </si>
  <si>
    <t>Required General Configuration</t>
  </si>
  <si>
    <t>Process Automation Settings</t>
  </si>
  <si>
    <t>Remote Site Settings</t>
  </si>
  <si>
    <t>- SuperChoice Site for STP</t>
  </si>
  <si>
    <t>- Retrieve Active Superfunds from Superchoice</t>
  </si>
  <si>
    <t>Withholding Rule and Withholding Rule Item Tabs</t>
  </si>
  <si>
    <t>Send Invoice Emails With Attachments over 3MB</t>
  </si>
  <si>
    <t>STP Lodgement Status</t>
  </si>
  <si>
    <t xml:space="preserve"> Apex Classes </t>
  </si>
  <si>
    <t>Enable Scheduled Apex - Retrieve Payroll Reporting Result</t>
  </si>
  <si>
    <t>Enable Scheduled Apex - Retrieve Active Superfunds from Superchoice</t>
  </si>
  <si>
    <t>Custom Settings</t>
  </si>
  <si>
    <t>Aus Extension Configuration</t>
  </si>
  <si>
    <t>Automatic Status Update</t>
  </si>
  <si>
    <t>Disable Assignment Record Type Validations</t>
  </si>
  <si>
    <t>Payroll Configuration</t>
  </si>
  <si>
    <t>Time2Pay Batch Size Overrides Custom Setting</t>
  </si>
  <si>
    <t>Time2Pay Create Timesheet Record Types</t>
  </si>
  <si>
    <t>Time2Pay Ext Main Settings</t>
  </si>
  <si>
    <t>Time2Pay Process Invoice - Invoice Types</t>
  </si>
  <si>
    <t>Time2Pay Rate Calculator Configurator</t>
  </si>
  <si>
    <t>Time2Pay Update Rates Settings Custom Setting</t>
  </si>
  <si>
    <t>Page Layout Assignments</t>
  </si>
  <si>
    <t>Standard Page Layouts</t>
  </si>
  <si>
    <t>Employee Community Page Layouts</t>
  </si>
  <si>
    <t>Compact Layouts</t>
  </si>
  <si>
    <t>Search Layouts &amp; List View Button Layouts</t>
  </si>
  <si>
    <t>Lighting Record Pages</t>
  </si>
  <si>
    <t xml:space="preserve">Update Buttons, Links and Actions </t>
  </si>
  <si>
    <t xml:space="preserve">Interpretation Rule </t>
  </si>
  <si>
    <t>Update Standard Page Layouts</t>
  </si>
  <si>
    <t>Account (Invoice Entity)</t>
  </si>
  <si>
    <t>Account (Payment Entity)</t>
  </si>
  <si>
    <t>Assignment</t>
  </si>
  <si>
    <t>Contact</t>
  </si>
  <si>
    <t>Leave Rule</t>
  </si>
  <si>
    <t>Invoice Settings</t>
  </si>
  <si>
    <t>Interpretation Breakpoint</t>
  </si>
  <si>
    <t>Payee</t>
  </si>
  <si>
    <t>Payee Leave Event</t>
  </si>
  <si>
    <t>Rate Calculator</t>
  </si>
  <si>
    <t>Schedule</t>
  </si>
  <si>
    <t>Timesheet Entry</t>
  </si>
  <si>
    <t>User</t>
  </si>
  <si>
    <t>Field History Tracking</t>
  </si>
  <si>
    <t>Account</t>
  </si>
  <si>
    <t xml:space="preserve">Contact </t>
  </si>
  <si>
    <t>Updating ALL remaining 2cloudnine Objects</t>
  </si>
  <si>
    <t>Creation of Custom Permission Sets</t>
  </si>
  <si>
    <t>Standard Objects Permission Set</t>
  </si>
  <si>
    <t>2cloudnine View Setup Permission Set</t>
  </si>
  <si>
    <t>Pay Transactions Permission Set</t>
  </si>
  <si>
    <t>Rate Calculator Permission Set</t>
  </si>
  <si>
    <t>Online URL Invoices</t>
  </si>
  <si>
    <t>2cloudnine Front Office User Permission Set</t>
  </si>
  <si>
    <t>Employee Community Plus Permission Set (only if using Community Plus Licences)</t>
  </si>
  <si>
    <t xml:space="preserve">Scheduled Jobs </t>
  </si>
  <si>
    <t>Pay Advice PDF Creation &amp; Email</t>
  </si>
  <si>
    <t>Transaction processing</t>
  </si>
  <si>
    <t>Invoice attachment</t>
  </si>
  <si>
    <t>Timesheet creation</t>
  </si>
  <si>
    <t>MPR Automation</t>
  </si>
  <si>
    <t>Auto Community User creation from Payee object</t>
  </si>
  <si>
    <t>Enable automated generation of Rate Calculator Lines</t>
  </si>
  <si>
    <t>Enable Automatic Status Update</t>
  </si>
  <si>
    <t>Delete Payroll Logs (Debug and Batch)</t>
  </si>
  <si>
    <t>- Verify the scripts are scheduled correctly</t>
  </si>
  <si>
    <t>Employee Community Builder</t>
  </si>
  <si>
    <t>Creating the Experience</t>
  </si>
  <si>
    <t>Activate the Community</t>
  </si>
  <si>
    <t>Community General Security Settings</t>
  </si>
  <si>
    <t>Enable Community Security Members</t>
  </si>
  <si>
    <t>Community Login Page Branding/Styling</t>
  </si>
  <si>
    <t xml:space="preserve">Community Emails &amp; Templates </t>
  </si>
  <si>
    <t>Apply Theme, Colors and Logo to the Community</t>
  </si>
  <si>
    <t>Creating Community Pages</t>
  </si>
  <si>
    <t>Community Navigation Menu</t>
  </si>
  <si>
    <t>Alternate Community Navigation Menu</t>
  </si>
  <si>
    <t>Activate Timesheet Leave Events, Expenses, and Allowances in Community</t>
  </si>
  <si>
    <t>Deactivate Leave Forecast and other Leave Components in the Community</t>
  </si>
  <si>
    <t>Deactivate Company Details and other Components in the Community</t>
  </si>
  <si>
    <t>Community Logout Button - Removal &amp; Addition</t>
  </si>
  <si>
    <t>Dynamic Branding/Styling for different Audiences</t>
  </si>
  <si>
    <t>Enable Community Sharing Set</t>
  </si>
  <si>
    <t xml:space="preserve">Create Approver Identifier &amp; Audience </t>
  </si>
  <si>
    <t>- Creation of Approver field on Contact</t>
  </si>
  <si>
    <t>- Creation of Approver page and Tab</t>
  </si>
  <si>
    <t>- Create Audience for Approvers</t>
  </si>
  <si>
    <t xml:space="preserve"> Invoice Site Setup</t>
  </si>
  <si>
    <t>Create a new Invoice Site</t>
  </si>
  <si>
    <t>- Assign the Online Invoice Permission Sets</t>
  </si>
  <si>
    <t>Additional Custom Settings and Configuration</t>
  </si>
  <si>
    <t>Time2Pay Portal Specific Settings - Employee Community</t>
  </si>
  <si>
    <t>Time2Pay Portal Specific Settings - Invoice Portal</t>
  </si>
  <si>
    <t>Time2Pay Portal Permission Sets - Employee Community</t>
  </si>
  <si>
    <t>Rate Calc Line Overriding and Rounding Functionality</t>
  </si>
  <si>
    <t>Assignment of Permission Sets to Users</t>
  </si>
  <si>
    <t>Packaged</t>
  </si>
  <si>
    <t>Custom</t>
  </si>
  <si>
    <t>To assign multiple Permissions Sets to a User</t>
  </si>
  <si>
    <t>N/A</t>
  </si>
  <si>
    <t>To assign a Permissions Set to multiple Users</t>
  </si>
  <si>
    <t>Administrator Guides</t>
  </si>
  <si>
    <t>Discovery Workbook Data &amp; other required records</t>
  </si>
  <si>
    <t>Review all Discovery Workbook tabs</t>
  </si>
  <si>
    <t>Review Payroll Data Creation - Key Information</t>
  </si>
  <si>
    <t>STP Submission</t>
  </si>
  <si>
    <t>Client Superchoice Registration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</si>
</sst>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14">
    <font>
      <sz val="10.0"/>
      <color rgb="FF000000"/>
      <name val="Arial"/>
      <scheme val="minor"/>
    </font>
    <font>
      <b/>
      <sz val="9.0"/>
      <color theme="0"/>
      <name val="Montserrat"/>
    </font>
    <font>
      <b/>
      <sz val="16.0"/>
      <color rgb="FF000000"/>
      <name val="Montserrat"/>
    </font>
    <font/>
    <font>
      <sz val="9.0"/>
      <color theme="0"/>
      <name val="Montserrat"/>
    </font>
    <font>
      <b/>
      <sz val="10.0"/>
      <color theme="0"/>
      <name val="Montserrat"/>
    </font>
    <font>
      <b/>
      <sz val="10.0"/>
      <color rgb="FF999999"/>
      <name val="Montserrat"/>
    </font>
    <font>
      <b/>
      <sz val="8.0"/>
      <color rgb="FF333333"/>
      <name val="Montserrat"/>
    </font>
    <font>
      <sz val="8.0"/>
      <color theme="1"/>
      <name val="Montserrat"/>
    </font>
    <font>
      <b/>
      <sz val="8.0"/>
      <color rgb="FFFF0000"/>
      <name val="Montserrat"/>
    </font>
    <font>
      <sz val="8.0"/>
      <color rgb="FF999999"/>
      <name val="Montserrat"/>
    </font>
    <font>
      <color theme="1"/>
      <name val="Montserrat"/>
    </font>
    <font>
      <color theme="1"/>
      <name val="Arial"/>
      <scheme val="minor"/>
    </font>
    <font>
      <sz val="7.0"/>
      <color theme="1"/>
      <name val="Montserrat"/>
    </font>
  </fonts>
  <fills count="9">
    <fill>
      <patternFill patternType="none"/>
    </fill>
    <fill>
      <patternFill patternType="lightGray"/>
    </fill>
    <fill>
      <patternFill patternType="solid">
        <fgColor rgb="FF09CDB9"/>
        <bgColor rgb="FF09CDB9"/>
      </patternFill>
    </fill>
    <fill>
      <patternFill patternType="solid">
        <fgColor theme="0"/>
        <bgColor theme="0"/>
      </patternFill>
    </fill>
    <fill>
      <patternFill patternType="solid">
        <fgColor theme="4"/>
        <bgColor theme="4"/>
      </patternFill>
    </fill>
    <fill>
      <patternFill patternType="solid">
        <fgColor rgb="FFF3F3F3"/>
        <bgColor rgb="FFF3F3F3"/>
      </patternFill>
    </fill>
    <fill>
      <patternFill patternType="solid">
        <fgColor rgb="FFD9D9D9"/>
        <bgColor rgb="FFD9D9D9"/>
      </patternFill>
    </fill>
    <fill>
      <patternFill patternType="solid">
        <fgColor rgb="FFC9DAF8"/>
        <bgColor rgb="FFC9DAF8"/>
      </patternFill>
    </fill>
    <fill>
      <patternFill patternType="solid">
        <fgColor rgb="FFFFFFFF"/>
        <bgColor rgb="FFFFFFFF"/>
      </patternFill>
    </fill>
  </fills>
  <borders count="37">
    <border/>
    <border>
      <left style="thin">
        <color rgb="FF333333"/>
      </left>
      <top style="thin">
        <color rgb="FF000000"/>
      </top>
      <bottom style="thin">
        <color rgb="FF333333"/>
      </bottom>
    </border>
    <border>
      <top style="thin">
        <color rgb="FF000000"/>
      </top>
      <bottom style="thin">
        <color rgb="FF333333"/>
      </bottom>
    </border>
    <border>
      <right style="thin">
        <color rgb="FF000000"/>
      </right>
      <top style="thin">
        <color rgb="FF000000"/>
      </top>
      <bottom style="thin">
        <color rgb="FF333333"/>
      </bottom>
    </border>
    <border>
      <top style="thin">
        <color rgb="FF333333"/>
      </top>
      <bottom style="thin">
        <color rgb="FF333333"/>
      </bottom>
    </border>
    <border>
      <right style="thin">
        <color rgb="FF333333"/>
      </right>
      <top style="thin">
        <color rgb="FF333333"/>
      </top>
      <bottom style="thin">
        <color rgb="FF333333"/>
      </bottom>
    </border>
    <border>
      <left style="thin">
        <color rgb="FF333333"/>
      </left>
      <top style="thin">
        <color rgb="FF333333"/>
      </top>
    </border>
    <border>
      <left style="thin">
        <color rgb="FF333333"/>
      </left>
      <right style="thin">
        <color rgb="FF333333"/>
      </right>
      <top style="thin">
        <color rgb="FF333333"/>
      </top>
    </border>
    <border>
      <left style="thin">
        <color rgb="FF333333"/>
      </left>
      <right style="thin">
        <color rgb="FF000000"/>
      </right>
      <top style="thin">
        <color rgb="FF333333"/>
      </top>
    </border>
    <border>
      <left style="thin">
        <color rgb="FF000000"/>
      </left>
      <right style="thin">
        <color rgb="FF000000"/>
      </right>
    </border>
    <border>
      <left style="thin">
        <color rgb="FF000000"/>
      </left>
      <right style="thin">
        <color rgb="FF333333"/>
      </right>
    </border>
    <border>
      <left style="thin">
        <color rgb="FF333333"/>
      </left>
      <right style="thin">
        <color rgb="FF333333"/>
      </right>
    </border>
    <border>
      <left style="thin">
        <color rgb="FF333333"/>
      </left>
    </border>
    <border>
      <right style="thin">
        <color rgb="FF333333"/>
      </right>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333333"/>
      </right>
      <top style="thin">
        <color rgb="FF000000"/>
      </top>
    </border>
    <border>
      <left style="thin">
        <color rgb="FF000000"/>
      </left>
      <top style="thin">
        <color rgb="FF000000"/>
      </top>
    </border>
    <border>
      <left style="thin">
        <color rgb="FF000000"/>
      </left>
    </border>
    <border>
      <right style="thin">
        <color rgb="FF333333"/>
      </right>
      <top style="thin">
        <color rgb="FF000000"/>
      </top>
    </border>
    <border>
      <left style="thin">
        <color rgb="FF333333"/>
      </left>
      <right style="thin">
        <color rgb="FF333333"/>
      </right>
      <top style="thin">
        <color rgb="FF000000"/>
      </top>
    </border>
    <border>
      <left style="thin">
        <color rgb="FF333333"/>
      </left>
      <right style="thin">
        <color rgb="FF000000"/>
      </right>
      <top style="thin">
        <color rgb="FF000000"/>
      </top>
    </border>
    <border>
      <left style="thin">
        <color rgb="FF333333"/>
      </left>
      <right style="thin">
        <color rgb="FF000000"/>
      </right>
    </border>
    <border>
      <bottom style="thin">
        <color rgb="FF333333"/>
      </bottom>
    </border>
    <border>
      <left style="thin">
        <color rgb="FF000000"/>
      </left>
      <right style="thin">
        <color rgb="FF333333"/>
      </right>
      <top style="thin">
        <color rgb="FF000000"/>
      </top>
      <bottom style="thin">
        <color rgb="FF000000"/>
      </bottom>
    </border>
    <border>
      <left style="thin">
        <color rgb="FF333333"/>
      </left>
      <right style="thin">
        <color rgb="FF333333"/>
      </right>
      <top style="thin">
        <color rgb="FF000000"/>
      </top>
      <bottom style="thin">
        <color rgb="FF000000"/>
      </bottom>
    </border>
    <border>
      <left style="thin">
        <color rgb="FF333333"/>
      </left>
      <right style="thin">
        <color rgb="FF000000"/>
      </right>
      <top style="thin">
        <color rgb="FF000000"/>
      </top>
      <bottom style="thin">
        <color rgb="FF000000"/>
      </bottom>
    </border>
    <border>
      <top style="thin">
        <color rgb="FF333333"/>
      </top>
    </border>
    <border>
      <right style="thin">
        <color rgb="FF333333"/>
      </right>
      <top style="thin">
        <color rgb="FF33333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1" fillId="2" fontId="2" numFmtId="0" xfId="0" applyAlignment="1" applyBorder="1" applyFont="1">
      <alignment horizontal="center" readingOrder="0"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shrinkToFit="0" wrapText="1"/>
    </xf>
    <xf borderId="4" fillId="0" fontId="4" numFmtId="0" xfId="0" applyAlignment="1" applyBorder="1" applyFont="1">
      <alignment shrinkToFit="0" wrapText="1"/>
    </xf>
    <xf borderId="5" fillId="0" fontId="4" numFmtId="0" xfId="0" applyAlignment="1" applyBorder="1" applyFont="1">
      <alignment shrinkToFit="0" wrapText="1"/>
    </xf>
    <xf borderId="6" fillId="4" fontId="1" numFmtId="0" xfId="0" applyAlignment="1" applyBorder="1" applyFill="1" applyFont="1">
      <alignment horizontal="left" readingOrder="0" shrinkToFit="0" wrapText="1"/>
    </xf>
    <xf borderId="7" fillId="4" fontId="5" numFmtId="0" xfId="0" applyAlignment="1" applyBorder="1" applyFont="1">
      <alignment horizontal="left" readingOrder="0" shrinkToFit="0" wrapText="1"/>
    </xf>
    <xf borderId="8" fillId="4" fontId="5" numFmtId="0" xfId="0" applyAlignment="1" applyBorder="1" applyFont="1">
      <alignment horizontal="left" readingOrder="0" shrinkToFit="0" wrapText="1"/>
    </xf>
    <xf borderId="9" fillId="5" fontId="6" numFmtId="0" xfId="0" applyAlignment="1" applyBorder="1" applyFill="1" applyFont="1">
      <alignment horizontal="left" readingOrder="0" shrinkToFit="0" wrapText="1"/>
    </xf>
    <xf borderId="10" fillId="6" fontId="7" numFmtId="0" xfId="0" applyAlignment="1" applyBorder="1" applyFill="1" applyFont="1">
      <alignment horizontal="center" readingOrder="0" shrinkToFit="0" vertical="center" wrapText="1"/>
    </xf>
    <xf borderId="11" fillId="3" fontId="8" numFmtId="0" xfId="0" applyAlignment="1" applyBorder="1" applyFont="1">
      <alignment readingOrder="0" shrinkToFit="0" wrapText="1"/>
    </xf>
    <xf borderId="11" fillId="3" fontId="9" numFmtId="0" xfId="0" applyAlignment="1" applyBorder="1" applyFont="1">
      <alignment readingOrder="0" shrinkToFit="0" wrapText="1"/>
    </xf>
    <xf borderId="12" fillId="3" fontId="8" numFmtId="0" xfId="0" applyAlignment="1" applyBorder="1" applyFont="1">
      <alignment horizontal="center" readingOrder="0" shrinkToFit="0" wrapText="1"/>
    </xf>
    <xf borderId="9" fillId="3" fontId="8" numFmtId="0" xfId="0" applyAlignment="1" applyBorder="1" applyFont="1">
      <alignment shrinkToFit="0" wrapText="1"/>
    </xf>
    <xf borderId="9" fillId="5" fontId="10" numFmtId="164" xfId="0" applyAlignment="1" applyBorder="1" applyFont="1" applyNumberFormat="1">
      <alignment horizontal="center" readingOrder="0" shrinkToFit="0" wrapText="1"/>
    </xf>
    <xf borderId="4" fillId="3" fontId="11" numFmtId="0" xfId="0" applyAlignment="1" applyBorder="1" applyFont="1">
      <alignment readingOrder="0" shrinkToFit="0" wrapText="1"/>
    </xf>
    <xf borderId="4" fillId="3" fontId="11" numFmtId="0" xfId="0" applyAlignment="1" applyBorder="1" applyFont="1">
      <alignment shrinkToFit="0" wrapText="1"/>
    </xf>
    <xf borderId="4" fillId="0" fontId="11" numFmtId="0" xfId="0" applyAlignment="1" applyBorder="1" applyFont="1">
      <alignment shrinkToFit="0" wrapText="1"/>
    </xf>
    <xf borderId="4" fillId="0" fontId="12" numFmtId="0" xfId="0" applyBorder="1" applyFont="1"/>
    <xf borderId="5" fillId="0" fontId="11" numFmtId="0" xfId="0" applyAlignment="1" applyBorder="1" applyFont="1">
      <alignment shrinkToFit="0" wrapText="1"/>
    </xf>
    <xf borderId="10" fillId="0" fontId="3" numFmtId="0" xfId="0" applyBorder="1" applyFont="1"/>
    <xf borderId="11" fillId="0" fontId="8" numFmtId="0" xfId="0" applyAlignment="1" applyBorder="1" applyFont="1">
      <alignment readingOrder="0"/>
    </xf>
    <xf borderId="0" fillId="3" fontId="11" numFmtId="0" xfId="0" applyAlignment="1" applyFont="1">
      <alignment shrinkToFit="0" wrapText="1"/>
    </xf>
    <xf borderId="0" fillId="0" fontId="11" numFmtId="0" xfId="0" applyAlignment="1" applyFont="1">
      <alignment shrinkToFit="0" wrapText="1"/>
    </xf>
    <xf borderId="13" fillId="0" fontId="11" numFmtId="0" xfId="0" applyAlignment="1" applyBorder="1" applyFont="1">
      <alignment shrinkToFit="0" wrapText="1"/>
    </xf>
    <xf borderId="9" fillId="3" fontId="8" numFmtId="0" xfId="0" applyAlignment="1" applyBorder="1" applyFont="1">
      <alignment readingOrder="0" shrinkToFit="0" wrapText="1"/>
    </xf>
    <xf borderId="11" fillId="0" fontId="8" numFmtId="0" xfId="0" applyAlignment="1" applyBorder="1" applyFont="1">
      <alignment readingOrder="0" shrinkToFit="0" wrapText="1"/>
    </xf>
    <xf borderId="14" fillId="7" fontId="7" numFmtId="0" xfId="0" applyAlignment="1" applyBorder="1" applyFill="1" applyFont="1">
      <alignment horizontal="center" readingOrder="0" shrinkToFit="0" vertical="center" wrapText="1"/>
    </xf>
    <xf borderId="15" fillId="0" fontId="8" numFmtId="0" xfId="0" applyAlignment="1" applyBorder="1" applyFont="1">
      <alignment readingOrder="0" shrinkToFit="0" wrapText="1"/>
    </xf>
    <xf borderId="14" fillId="0" fontId="8" numFmtId="0" xfId="0" applyAlignment="1" applyBorder="1" applyFont="1">
      <alignment readingOrder="0"/>
    </xf>
    <xf borderId="15" fillId="3" fontId="8" numFmtId="0" xfId="0" applyAlignment="1" applyBorder="1" applyFont="1">
      <alignment readingOrder="0" shrinkToFit="0" wrapText="1"/>
    </xf>
    <xf borderId="14" fillId="3" fontId="8" numFmtId="0" xfId="0" applyAlignment="1" applyBorder="1" applyFont="1">
      <alignment horizontal="center" readingOrder="0" shrinkToFit="0" wrapText="1"/>
    </xf>
    <xf borderId="16" fillId="3" fontId="8" numFmtId="0" xfId="0" applyAlignment="1" applyBorder="1" applyFont="1">
      <alignment readingOrder="0" shrinkToFit="0" wrapText="1"/>
    </xf>
    <xf borderId="9" fillId="0" fontId="3" numFmtId="0" xfId="0" applyBorder="1" applyFont="1"/>
    <xf borderId="0" fillId="0" fontId="8" numFmtId="0" xfId="0" applyAlignment="1" applyFont="1">
      <alignment readingOrder="0" shrinkToFit="0" wrapText="1"/>
    </xf>
    <xf borderId="9" fillId="0" fontId="8" numFmtId="0" xfId="0" applyAlignment="1" applyBorder="1" applyFont="1">
      <alignment readingOrder="0"/>
    </xf>
    <xf borderId="0" fillId="3" fontId="8" numFmtId="0" xfId="0" applyAlignment="1" applyFont="1">
      <alignment readingOrder="0" shrinkToFit="0" wrapText="1"/>
    </xf>
    <xf borderId="9" fillId="3" fontId="8" numFmtId="0" xfId="0" applyAlignment="1" applyBorder="1" applyFont="1">
      <alignment horizontal="center" readingOrder="0" shrinkToFit="0" wrapText="1"/>
    </xf>
    <xf borderId="17" fillId="3" fontId="8" numFmtId="0" xfId="0" applyAlignment="1" applyBorder="1" applyFont="1">
      <alignment shrinkToFit="0" wrapText="1"/>
    </xf>
    <xf borderId="17" fillId="0" fontId="8" numFmtId="0" xfId="0" applyAlignment="1" applyBorder="1" applyFont="1">
      <alignment readingOrder="0" shrinkToFit="0" wrapText="1"/>
    </xf>
    <xf borderId="18" fillId="0" fontId="3" numFmtId="0" xfId="0" applyBorder="1" applyFont="1"/>
    <xf borderId="18" fillId="0" fontId="8" numFmtId="0" xfId="0" applyAlignment="1" applyBorder="1" applyFont="1">
      <alignment readingOrder="0" shrinkToFit="0" wrapText="1"/>
    </xf>
    <xf borderId="19" fillId="0" fontId="8" numFmtId="0" xfId="0" applyAlignment="1" applyBorder="1" applyFont="1">
      <alignment readingOrder="0" shrinkToFit="0" wrapText="1"/>
    </xf>
    <xf borderId="20" fillId="3" fontId="8" numFmtId="0" xfId="0" applyAlignment="1" applyBorder="1" applyFont="1">
      <alignment readingOrder="0" shrinkToFit="0" wrapText="1"/>
    </xf>
    <xf borderId="21" fillId="3" fontId="8" numFmtId="0" xfId="0" applyAlignment="1" applyBorder="1" applyFont="1">
      <alignment readingOrder="0" shrinkToFit="0" wrapText="1"/>
    </xf>
    <xf borderId="18" fillId="3" fontId="8" numFmtId="0" xfId="0" applyAlignment="1" applyBorder="1" applyFont="1">
      <alignment readingOrder="0" shrinkToFit="0" wrapText="1"/>
    </xf>
    <xf borderId="9" fillId="5" fontId="10" numFmtId="164" xfId="0" applyAlignment="1" applyBorder="1" applyFont="1" applyNumberFormat="1">
      <alignment readingOrder="0" shrinkToFit="0" wrapText="1"/>
    </xf>
    <xf borderId="22" fillId="6" fontId="7" numFmtId="0" xfId="0" applyAlignment="1" applyBorder="1" applyFont="1">
      <alignment horizontal="center" readingOrder="0" shrinkToFit="0" vertical="center" wrapText="1"/>
    </xf>
    <xf borderId="16" fillId="8" fontId="8" numFmtId="0" xfId="0" applyAlignment="1" applyBorder="1" applyFill="1" applyFont="1">
      <alignment shrinkToFit="0" vertical="bottom" wrapText="1"/>
    </xf>
    <xf borderId="14" fillId="3" fontId="8" numFmtId="0" xfId="0" applyAlignment="1" applyBorder="1" applyFont="1">
      <alignment readingOrder="0" shrinkToFit="0" wrapText="1"/>
    </xf>
    <xf borderId="17" fillId="8" fontId="8" numFmtId="0" xfId="0" applyAlignment="1" applyBorder="1" applyFont="1">
      <alignment readingOrder="0" shrinkToFit="0" vertical="bottom" wrapText="1"/>
    </xf>
    <xf borderId="17"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20" fillId="0" fontId="8" numFmtId="0" xfId="0" applyAlignment="1" applyBorder="1" applyFont="1">
      <alignment readingOrder="0" shrinkToFit="0" vertical="bottom" wrapText="1"/>
    </xf>
    <xf borderId="18" fillId="0" fontId="8" numFmtId="0" xfId="0" applyAlignment="1" applyBorder="1" applyFont="1">
      <alignment readingOrder="0"/>
    </xf>
    <xf borderId="18" fillId="3" fontId="8" numFmtId="0" xfId="0" applyAlignment="1" applyBorder="1" applyFont="1">
      <alignment horizontal="center" readingOrder="0" shrinkToFit="0" wrapText="1"/>
    </xf>
    <xf borderId="19" fillId="3" fontId="8" numFmtId="0" xfId="0" applyAlignment="1" applyBorder="1" applyFont="1">
      <alignment shrinkToFit="0" wrapText="1"/>
    </xf>
    <xf borderId="14" fillId="6" fontId="7" numFmtId="0" xfId="0" applyAlignment="1" applyBorder="1" applyFont="1">
      <alignment horizontal="center" readingOrder="0" shrinkToFit="0" vertical="center" wrapText="1"/>
    </xf>
    <xf borderId="17" fillId="0" fontId="8" numFmtId="0" xfId="0" applyAlignment="1" applyBorder="1" applyFont="1">
      <alignment readingOrder="0"/>
    </xf>
    <xf borderId="23" fillId="6" fontId="7" numFmtId="0" xfId="0" applyAlignment="1" applyBorder="1" applyFont="1">
      <alignment horizontal="center" readingOrder="0" shrinkToFit="0" vertical="center" wrapText="1"/>
    </xf>
    <xf borderId="23" fillId="3" fontId="8" numFmtId="0" xfId="0" applyAlignment="1" applyBorder="1" applyFont="1">
      <alignment readingOrder="0" shrinkToFit="0" wrapText="1"/>
    </xf>
    <xf borderId="16" fillId="3" fontId="8" numFmtId="0" xfId="0" applyAlignment="1" applyBorder="1" applyFont="1">
      <alignment shrinkToFit="0" wrapText="1"/>
    </xf>
    <xf borderId="24" fillId="0" fontId="3" numFmtId="0" xfId="0" applyBorder="1" applyFont="1"/>
    <xf borderId="24" fillId="3" fontId="8" numFmtId="0" xfId="0" applyAlignment="1" applyBorder="1" applyFont="1">
      <alignment readingOrder="0" shrinkToFit="0" wrapText="1"/>
    </xf>
    <xf borderId="16" fillId="0" fontId="8" numFmtId="0" xfId="0" applyAlignment="1" applyBorder="1" applyFont="1">
      <alignment readingOrder="0"/>
    </xf>
    <xf borderId="15" fillId="3" fontId="8" numFmtId="0" xfId="0" applyAlignment="1" applyBorder="1" applyFont="1">
      <alignment horizontal="center" readingOrder="0" shrinkToFit="0" wrapText="1"/>
    </xf>
    <xf borderId="14" fillId="3" fontId="8" numFmtId="0" xfId="0" applyAlignment="1" applyBorder="1" applyFont="1">
      <alignment shrinkToFit="0" wrapText="1"/>
    </xf>
    <xf borderId="0" fillId="3" fontId="8" numFmtId="0" xfId="0" applyAlignment="1" applyFont="1">
      <alignment horizontal="center" readingOrder="0" shrinkToFit="0" wrapText="1"/>
    </xf>
    <xf borderId="17" fillId="0" fontId="13" numFmtId="0" xfId="0" applyAlignment="1" applyBorder="1" applyFont="1">
      <alignment readingOrder="0" shrinkToFit="0" wrapText="1"/>
    </xf>
    <xf borderId="17" fillId="3" fontId="8" numFmtId="0" xfId="0" applyAlignment="1" applyBorder="1" applyFont="1">
      <alignment readingOrder="0" shrinkToFit="0" wrapText="1"/>
    </xf>
    <xf borderId="19" fillId="3" fontId="8" numFmtId="0" xfId="0" applyAlignment="1" applyBorder="1" applyFont="1">
      <alignment readingOrder="0" shrinkToFit="0" wrapText="1"/>
    </xf>
    <xf borderId="20" fillId="3" fontId="8" numFmtId="0" xfId="0" applyAlignment="1" applyBorder="1" applyFont="1">
      <alignment horizontal="center" readingOrder="0" shrinkToFit="0" wrapText="1"/>
    </xf>
    <xf borderId="16" fillId="3" fontId="8" numFmtId="0" xfId="0" applyAlignment="1" applyBorder="1" applyFont="1">
      <alignment horizontal="center" readingOrder="0" shrinkToFit="0" wrapText="1"/>
    </xf>
    <xf borderId="21" fillId="0" fontId="3" numFmtId="0" xfId="0" applyBorder="1" applyFont="1"/>
    <xf borderId="19" fillId="3" fontId="8" numFmtId="0" xfId="0" applyAlignment="1" applyBorder="1" applyFont="1">
      <alignment horizontal="center" readingOrder="0" shrinkToFit="0" wrapText="1"/>
    </xf>
    <xf borderId="17" fillId="5" fontId="10" numFmtId="164" xfId="0" applyAlignment="1" applyBorder="1" applyFont="1" applyNumberFormat="1">
      <alignment horizontal="center" readingOrder="0" shrinkToFit="0" wrapText="1"/>
    </xf>
    <xf borderId="9" fillId="0" fontId="8" numFmtId="0" xfId="0" applyAlignment="1" applyBorder="1" applyFont="1">
      <alignment readingOrder="0" shrinkToFit="0" wrapText="1"/>
    </xf>
    <xf borderId="24" fillId="0" fontId="8" numFmtId="0" xfId="0" applyAlignment="1" applyBorder="1" applyFont="1">
      <alignment horizontal="center" readingOrder="0" shrinkToFit="0" wrapText="1"/>
    </xf>
    <xf borderId="15" fillId="6" fontId="7" numFmtId="0" xfId="0" applyAlignment="1" applyBorder="1" applyFont="1">
      <alignment horizontal="center" readingOrder="0" shrinkToFit="0" vertical="center" wrapText="1"/>
    </xf>
    <xf borderId="23" fillId="0" fontId="8" numFmtId="0" xfId="0" applyAlignment="1" applyBorder="1" applyFont="1">
      <alignment readingOrder="0" shrinkToFit="0" wrapText="1"/>
    </xf>
    <xf borderId="25" fillId="3" fontId="8" numFmtId="0" xfId="0" applyAlignment="1" applyBorder="1" applyFont="1">
      <alignment readingOrder="0" shrinkToFit="0" wrapText="1"/>
    </xf>
    <xf borderId="26" fillId="3" fontId="8" numFmtId="0" xfId="0" applyAlignment="1" applyBorder="1" applyFont="1">
      <alignment horizontal="center" readingOrder="0" shrinkToFit="0" wrapText="1"/>
    </xf>
    <xf borderId="27" fillId="3" fontId="8" numFmtId="0" xfId="0" applyAlignment="1" applyBorder="1" applyFont="1">
      <alignment shrinkToFit="0" wrapText="1"/>
    </xf>
    <xf borderId="13" fillId="3" fontId="8" numFmtId="0" xfId="0" applyAlignment="1" applyBorder="1" applyFont="1">
      <alignment readingOrder="0" shrinkToFit="0" wrapText="1"/>
    </xf>
    <xf borderId="11" fillId="3" fontId="8" numFmtId="0" xfId="0" applyAlignment="1" applyBorder="1" applyFont="1">
      <alignment horizontal="center" readingOrder="0" shrinkToFit="0" wrapText="1"/>
    </xf>
    <xf borderId="28" fillId="3" fontId="8" numFmtId="0" xfId="0" applyAlignment="1" applyBorder="1" applyFont="1">
      <alignment shrinkToFit="0" wrapText="1"/>
    </xf>
    <xf borderId="29" fillId="0" fontId="3" numFmtId="0" xfId="0" applyBorder="1" applyFont="1"/>
    <xf borderId="28" fillId="3" fontId="8" numFmtId="0" xfId="0" applyAlignment="1" applyBorder="1" applyFont="1">
      <alignment readingOrder="0" shrinkToFit="0" wrapText="1"/>
    </xf>
    <xf borderId="30" fillId="6" fontId="7" numFmtId="0" xfId="0" applyAlignment="1" applyBorder="1" applyFont="1">
      <alignment horizontal="center" readingOrder="0" shrinkToFit="0" vertical="center" wrapText="1"/>
    </xf>
    <xf borderId="31" fillId="3" fontId="8" numFmtId="0" xfId="0" applyAlignment="1" applyBorder="1" applyFont="1">
      <alignment readingOrder="0" shrinkToFit="0" wrapText="1"/>
    </xf>
    <xf borderId="31" fillId="0" fontId="8" numFmtId="0" xfId="0" applyAlignment="1" applyBorder="1" applyFont="1">
      <alignment readingOrder="0"/>
    </xf>
    <xf borderId="31" fillId="3" fontId="8" numFmtId="0" xfId="0" applyAlignment="1" applyBorder="1" applyFont="1">
      <alignment horizontal="center" readingOrder="0" shrinkToFit="0" wrapText="1"/>
    </xf>
    <xf borderId="32" fillId="3" fontId="8" numFmtId="0" xfId="0" applyAlignment="1" applyBorder="1" applyFont="1">
      <alignment shrinkToFit="0" wrapText="1"/>
    </xf>
    <xf borderId="15" fillId="8" fontId="8" numFmtId="0" xfId="0" applyAlignment="1" applyBorder="1" applyFont="1">
      <alignment readingOrder="0" shrinkToFit="0" vertical="bottom" wrapText="1"/>
    </xf>
    <xf borderId="23" fillId="3" fontId="8" numFmtId="0" xfId="0" applyAlignment="1" applyBorder="1" applyFont="1">
      <alignment horizontal="center" readingOrder="0" shrinkToFit="0" wrapText="1"/>
    </xf>
    <xf borderId="33" fillId="3" fontId="11" numFmtId="0" xfId="0" applyAlignment="1" applyBorder="1" applyFont="1">
      <alignment shrinkToFit="0" wrapText="1"/>
    </xf>
    <xf borderId="33" fillId="0" fontId="11" numFmtId="0" xfId="0" applyAlignment="1" applyBorder="1" applyFont="1">
      <alignment shrinkToFit="0" wrapText="1"/>
    </xf>
    <xf borderId="34" fillId="0" fontId="11" numFmtId="0" xfId="0" applyAlignment="1" applyBorder="1" applyFont="1">
      <alignment shrinkToFit="0" wrapText="1"/>
    </xf>
    <xf borderId="24" fillId="8" fontId="8" numFmtId="0" xfId="0" applyAlignment="1" applyBorder="1" applyFont="1">
      <alignment readingOrder="0" shrinkToFit="0" vertical="bottom" wrapText="1"/>
    </xf>
    <xf borderId="0" fillId="8" fontId="8" numFmtId="0" xfId="0" applyAlignment="1" applyFont="1">
      <alignment shrinkToFit="0" vertical="bottom" wrapText="1"/>
    </xf>
    <xf borderId="24" fillId="3" fontId="8" numFmtId="0" xfId="0" applyAlignment="1" applyBorder="1" applyFont="1">
      <alignment horizontal="center" readingOrder="0" shrinkToFit="0" wrapText="1"/>
    </xf>
    <xf borderId="0" fillId="8" fontId="8" numFmtId="0" xfId="0" applyAlignment="1" applyFont="1">
      <alignment readingOrder="0" shrinkToFit="0" vertical="bottom" wrapText="1"/>
    </xf>
    <xf borderId="9" fillId="0" fontId="8" numFmtId="0" xfId="0" applyAlignment="1" applyBorder="1" applyFont="1">
      <alignment shrinkToFit="0" wrapText="1"/>
    </xf>
    <xf borderId="9" fillId="5" fontId="10" numFmtId="164" xfId="0" applyAlignment="1" applyBorder="1" applyFont="1" applyNumberFormat="1">
      <alignment shrinkToFit="0" wrapText="1"/>
    </xf>
    <xf borderId="24" fillId="0" fontId="8" numFmtId="0" xfId="0" applyAlignment="1" applyBorder="1" applyFont="1">
      <alignment shrinkToFit="0" wrapText="1"/>
    </xf>
    <xf borderId="20" fillId="8" fontId="8" numFmtId="0" xfId="0" applyAlignment="1" applyBorder="1" applyFont="1">
      <alignment readingOrder="0" shrinkToFit="0" vertical="bottom" wrapText="1"/>
    </xf>
    <xf borderId="21" fillId="0" fontId="8" numFmtId="0" xfId="0" applyAlignment="1" applyBorder="1" applyFont="1">
      <alignment shrinkToFit="0" wrapText="1"/>
    </xf>
    <xf borderId="18" fillId="0" fontId="8" numFmtId="0" xfId="0" applyAlignment="1" applyBorder="1" applyFont="1">
      <alignment shrinkToFit="0" wrapText="1"/>
    </xf>
    <xf borderId="23" fillId="6" fontId="7" numFmtId="0" xfId="0" applyAlignment="1" applyBorder="1" applyFont="1">
      <alignment horizontal="center" shrinkToFit="0" vertical="center" wrapText="1"/>
    </xf>
    <xf borderId="15" fillId="3" fontId="11" numFmtId="0" xfId="0" applyAlignment="1" applyBorder="1" applyFont="1">
      <alignment shrinkToFit="0" wrapText="1"/>
    </xf>
    <xf borderId="15" fillId="0" fontId="11" numFmtId="0" xfId="0" applyAlignment="1" applyBorder="1" applyFont="1">
      <alignment shrinkToFit="0" wrapText="1"/>
    </xf>
    <xf borderId="25" fillId="0" fontId="11" numFmtId="0" xfId="0" applyAlignment="1" applyBorder="1" applyFont="1">
      <alignment shrinkToFit="0" wrapText="1"/>
    </xf>
    <xf borderId="23" fillId="0" fontId="8" numFmtId="0" xfId="0" applyAlignment="1" applyBorder="1" applyFont="1">
      <alignment shrinkToFit="0" vertical="bottom" wrapText="1"/>
    </xf>
    <xf borderId="24" fillId="0" fontId="8" numFmtId="0" xfId="0" applyAlignment="1" applyBorder="1" applyFont="1">
      <alignment shrinkToFit="0" vertical="bottom" wrapText="1"/>
    </xf>
    <xf borderId="24" fillId="0" fontId="8" numFmtId="0" xfId="0" applyAlignment="1" applyBorder="1" applyFont="1">
      <alignment readingOrder="0" shrinkToFit="0" vertical="bottom" wrapText="1"/>
    </xf>
    <xf borderId="24" fillId="8" fontId="8" numFmtId="0" xfId="0" applyAlignment="1" applyBorder="1" applyFont="1">
      <alignment shrinkToFit="0" vertical="bottom" wrapText="1"/>
    </xf>
    <xf borderId="21" fillId="0" fontId="8" numFmtId="0" xfId="0" applyAlignment="1" applyBorder="1" applyFont="1">
      <alignment readingOrder="0" shrinkToFit="0" vertical="bottom" wrapText="1"/>
    </xf>
    <xf borderId="9" fillId="0" fontId="13" numFmtId="0" xfId="0" applyAlignment="1" applyBorder="1" applyFont="1">
      <alignment readingOrder="0" shrinkToFit="0" wrapText="1"/>
    </xf>
    <xf borderId="9" fillId="5" fontId="10" numFmtId="164" xfId="0" applyAlignment="1" applyBorder="1" applyFont="1" applyNumberFormat="1">
      <alignment horizontal="center" shrinkToFit="0" wrapText="1"/>
    </xf>
    <xf borderId="35" fillId="6" fontId="7" numFmtId="0" xfId="0" applyAlignment="1" applyBorder="1" applyFont="1">
      <alignment horizontal="center" readingOrder="0" shrinkToFit="0" vertical="center" wrapText="1"/>
    </xf>
    <xf borderId="24" fillId="6" fontId="7" numFmtId="0" xfId="0" applyAlignment="1" applyBorder="1" applyFont="1">
      <alignment horizontal="center" readingOrder="0" shrinkToFit="0" vertical="center" wrapText="1"/>
    </xf>
    <xf borderId="21" fillId="0" fontId="8" numFmtId="0" xfId="0" applyAlignment="1" applyBorder="1" applyFont="1">
      <alignment readingOrder="0" shrinkToFit="0" wrapText="1"/>
    </xf>
    <xf borderId="21" fillId="0" fontId="8" numFmtId="0" xfId="0" applyAlignment="1" applyBorder="1" applyFont="1">
      <alignment readingOrder="0"/>
    </xf>
    <xf borderId="21" fillId="3" fontId="8" numFmtId="0" xfId="0" applyAlignment="1" applyBorder="1" applyFont="1">
      <alignment horizontal="center" readingOrder="0" shrinkToFit="0" wrapText="1"/>
    </xf>
    <xf borderId="36" fillId="6" fontId="7" numFmtId="0" xfId="0" applyAlignment="1" applyBorder="1" applyFont="1">
      <alignment horizontal="center" readingOrder="0" shrinkToFit="0" vertical="center" wrapText="1"/>
    </xf>
  </cellXfs>
  <cellStyles count="1">
    <cellStyle xfId="0" name="Normal" builtinId="0"/>
  </cellStyles>
  <dxfs count="7">
    <dxf>
      <font/>
      <fill>
        <patternFill patternType="solid">
          <fgColor rgb="FFB7E1CD"/>
          <bgColor rgb="FFB7E1CD"/>
        </patternFill>
      </fill>
      <border/>
    </dxf>
    <dxf>
      <font/>
      <fill>
        <patternFill patternType="solid">
          <fgColor rgb="FFFCE8B2"/>
          <bgColor rgb="FFFCE8B2"/>
        </patternFill>
      </fill>
      <border/>
    </dxf>
    <dxf>
      <font/>
      <fill>
        <patternFill patternType="solid">
          <fgColor rgb="FF9FC5E8"/>
          <bgColor rgb="FF9FC5E8"/>
        </patternFill>
      </fill>
      <border/>
    </dxf>
    <dxf>
      <font/>
      <fill>
        <patternFill patternType="solid">
          <fgColor rgb="FFF4C7C3"/>
          <bgColor rgb="FFF4C7C3"/>
        </patternFill>
      </fill>
      <border/>
    </dxf>
    <dxf>
      <font>
        <b/>
        <color rgb="FFFF0000"/>
      </font>
      <fill>
        <patternFill patternType="none"/>
      </fill>
      <border/>
    </dxf>
    <dxf>
      <font>
        <b/>
        <color rgb="FFD85A58"/>
      </font>
      <fill>
        <patternFill patternType="none"/>
      </fill>
      <border/>
    </dxf>
    <dxf>
      <font>
        <b/>
        <color rgb="FFFF99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17683259-5c82-43ca-a9b4-518095c25b89}">
    <Anchor>
      <Comment id="{0ba9002f-1a4b-445f-9665-fbb1b0f3e8c8}"/>
    </Anchor>
    <History>
      <Event time="2024-01-23T23:01:47.00" id="{572a8774-4aa4-4111-86b0-bd60316cf5fb}">
        <Attribution userId="placeholder@email.com" userName="Lorelle Johnson" userProvider="google-sheets"/>
        <Anchor>
          <Comment id="{0ba9002f-1a4b-445f-9665-fbb1b0f3e8c8}"/>
        </Anchor>
        <Create/>
      </Event>
      <Event time="2024-01-23T23:01:47.00" id="{6f95bfcc-b0b9-494e-a59a-5de8fe02a2d3}">
        <Attribution userId="placeholder@email.com" userName="Lorelle Johnson" userProvider="google-sheets"/>
        <Anchor>
          <Comment id="{0ba9002f-1a4b-445f-9665-fbb1b0f3e8c8}"/>
        </Anchor>
        <Assign userId="amit@2cloudnine.com" userName="amit@2cloudnine.com" userProvider="google-sheets"/>
      </Event>
    </History>
  </Task>
  <Task id="{b2164671-179a-4692-bd2a-8b52710413e4}">
    <Anchor>
      <Comment id="{93c3fbff-e34b-4b22-b86f-0f52db2267f5}"/>
    </Anchor>
    <History>
      <Event time="2024-01-24T08:51:21.00" id="{23954e12-3e80-4388-8756-5e0a68108ad6}">
        <Attribution userId="placeholder@email.com" userName="Amit Singla" userProvider="google-sheets"/>
        <Anchor>
          <Comment id="{9616eacb-4f4e-4add-a663-97886402ddac}"/>
        </Anchor>
        <Create/>
      </Event>
      <Event time="2024-01-24T08:51:21.00" id="{3a747750-7c6c-4689-a787-b7a5501edef9}">
        <Attribution userId="placeholder@email.com" userName="Amit Singla" userProvider="google-sheets"/>
        <Anchor>
          <Comment id="{9616eacb-4f4e-4add-a663-97886402ddac}"/>
        </Anchor>
        <Assign userId="lorelle@2cloudnine.com" userName="lorelle@2cloudnine.com" userProvider="google-sheets"/>
      </Event>
    </History>
  </Task>
  <Task id="{f28afa56-ccde-487f-b90c-30f68bad20a6}">
    <Anchor>
      <Comment id="{00a5c095-d6f0-4dd8-a904-b47150b7df55}"/>
    </Anchor>
    <History>
      <Event time="2024-01-23T23:02:39.00" id="{fde6ba34-abe8-4705-8238-64c7a4412aa1}">
        <Attribution userId="placeholder@email.com" userName="Lorelle Johnson" userProvider="google-sheets"/>
        <Anchor>
          <Comment id="{00a5c095-d6f0-4dd8-a904-b47150b7df55}"/>
        </Anchor>
        <Create/>
      </Event>
      <Event time="2024-01-23T23:02:39.00" id="{523d2aa2-3ea5-4a3a-ac82-8c06c8a3a0f6}">
        <Attribution userId="placeholder@email.com" userName="Lorelle Johnson" userProvider="google-sheets"/>
        <Anchor>
          <Comment id="{00a5c095-d6f0-4dd8-a904-b47150b7df55}"/>
        </Anchor>
        <Assign userId="amit@2cloudnine.com" userName="amit@2cloudnine.com" userProvider="google-sheets"/>
      </Event>
    </History>
  </Task>
  <Task id="{6da89672-d86b-4421-a161-8e53a1b45583}">
    <Anchor>
      <Comment id="{fbb4b395-d5bf-4103-9b1a-45240c5a000f}"/>
    </Anchor>
    <History>
      <Event time="2024-02-01T02:38:15.00" id="{50904d04-c8a7-4d64-9beb-f1d700e80731}">
        <Attribution userId="placeholder@email.com" userName="Lorelle Johnson" userProvider="google-sheets"/>
        <Anchor>
          <Comment id="{40c4cc56-3a98-49ba-8aa5-a14561a6eb21}"/>
        </Anchor>
        <Create/>
      </Event>
      <Event time="2024-02-01T02:38:15.00" id="{3f2405be-6ae0-4bc3-8fc9-303f5335010f}">
        <Attribution userId="placeholder@email.com" userName="Lorelle Johnson" userProvider="google-sheets"/>
        <Anchor>
          <Comment id="{40c4cc56-3a98-49ba-8aa5-a14561a6eb21}"/>
        </Anchor>
        <Assign userId="amit@2cloudnine.com" userName="amit@2cloudnine.com" userProvider="google-sheets"/>
      </Event>
    </History>
  </Task>
  <Task id="{36736c09-a744-4c6d-8f80-1cd361c15313}">
    <Anchor>
      <Comment id="{d3ef288c-6c02-4c3d-89b8-5a016b1456da}"/>
    </Anchor>
    <History>
      <Event time="2024-10-14T07:14:20.00" id="{fe422d60-4f7f-4a2a-8ec4-16b82a4e18af}">
        <Attribution userId="placeholder@email.com" userName="Amit Singla" userProvider="google-sheets"/>
        <Anchor>
          <Comment id="{d3ef288c-6c02-4c3d-89b8-5a016b1456da}"/>
        </Anchor>
        <Create/>
      </Event>
      <Event time="2024-10-14T07:14:20.00" id="{85432c18-2c7d-461c-8a31-81f7f8ad490c}">
        <Attribution userId="placeholder@email.com" userName="Amit Singla" userProvider="google-sheets"/>
        <Anchor>
          <Comment id="{d3ef288c-6c02-4c3d-89b8-5a016b1456da}"/>
        </Anchor>
        <Assign userId="lorelle@2cloudnine.com" userName="lorelle@2cloudnine.com" userProvider="google-sheets"/>
      </Event>
    </History>
  </Task>
  <Task id="{230bd126-9e79-4c0f-9e7d-1d4be938c111}">
    <Anchor>
      <Comment id="{7864ee83-1706-4eb0-99fe-52e639ed7d83}"/>
    </Anchor>
    <History>
      <Event time="2024-03-20T22:50:11.00" id="{5573121a-ef8f-481d-b733-b161588f9c50}">
        <Attribution userId="placeholder@email.com" userName="Lorelle Johnson" userProvider="google-sheets"/>
        <Anchor>
          <Comment id="{7864ee83-1706-4eb0-99fe-52e639ed7d83}"/>
        </Anchor>
        <Create/>
      </Event>
      <Event time="2024-03-20T22:50:11.00" id="{e36f0191-a2c6-4298-99c7-b841df0d4151}">
        <Attribution userId="placeholder@email.com" userName="Lorelle Johnson" userProvider="google-sheets"/>
        <Anchor>
          <Comment id="{7864ee83-1706-4eb0-99fe-52e639ed7d83}"/>
        </Anchor>
        <Assign userId="amit@2cloudnine.com" userName="amit@2cloudnine.com" userProvider="google-sheets"/>
      </Event>
    </History>
  </Task>
  <Task id="{1b42eac2-9d10-447e-a0a6-c9dc7aaa6763}">
    <Anchor>
      <Comment id="{9a73fe2a-e7a5-429c-89ef-eda394204c86}"/>
    </Anchor>
    <History>
      <Event time="2025-12-22T03:01:42.00" id="{98d7630a-7880-458c-9a96-fea2fc99db6e}">
        <Attribution userId="placeholder@email.com" userName="Lorelle Johnson" userProvider="google-sheets"/>
        <Anchor>
          <Comment id="{e267ca6a-6e4c-49a3-af48-3ae8468d847f}"/>
        </Anchor>
        <Create/>
      </Event>
      <Event time="2025-12-22T03:01:42.00" id="{45cd1607-7b3d-4570-812e-d8707bd8562a}">
        <Attribution userId="placeholder@email.com" userName="Lorelle Johnson" userProvider="google-sheets"/>
        <Anchor>
          <Comment id="{e267ca6a-6e4c-49a3-af48-3ae8468d847f}"/>
        </Anchor>
        <Assign userId="amit@2cloudnine.com" userName="amit@2cloudnine.com" userProvider="google-sheets"/>
      </Event>
    </History>
  </Task>
  <Task id="{df6edd18-25ae-49d6-a699-e2d1976fffca}">
    <Anchor>
      <Comment id="{07100c71-8580-4e37-b0f7-6f1c8e20dd05}"/>
    </Anchor>
    <History>
      <Event time="2025-01-24T06:55:57.00" id="{70ab7b98-e42b-441b-ae0c-4b92ca9e08bd}">
        <Attribution userId="placeholder@email.com" userName="Amit Singla" userProvider="google-sheets"/>
        <Anchor>
          <Comment id="{07100c71-8580-4e37-b0f7-6f1c8e20dd05}"/>
        </Anchor>
        <Create/>
      </Event>
      <Event time="2025-01-24T06:55:57.00" id="{a5692e85-b267-4de3-a322-de47cdea9562}">
        <Attribution userId="placeholder@email.com" userName="Amit Singla" userProvider="google-sheets"/>
        <Anchor>
          <Comment id="{07100c71-8580-4e37-b0f7-6f1c8e20dd05}"/>
        </Anchor>
        <Assign userId="lorelle@2cloudnine.com" userName="lorelle@2cloudnine.com" userProvider="google-sheets"/>
      </Event>
    </History>
  </Task>
  <Task id="{c4619c62-648b-4aee-8fd4-335e2f71f174}">
    <Anchor>
      <Comment id="{3763363a-001a-41a5-bc20-ef6ca0b4adc8}"/>
    </Anchor>
    <History>
      <Event time="2024-01-24T09:06:26.00" id="{a62a1a05-e09e-4cdd-911a-cbf60a2f6f25}">
        <Attribution userId="placeholder@email.com" userName="Amit Singla" userProvider="google-sheets"/>
        <Anchor>
          <Comment id="{3763363a-001a-41a5-bc20-ef6ca0b4adc8}"/>
        </Anchor>
        <Create/>
      </Event>
      <Event time="2024-01-24T09:06:26.00" id="{9e70a1d4-2175-4df3-a152-67d60263b67d}">
        <Attribution userId="placeholder@email.com" userName="Amit Singla" userProvider="google-sheets"/>
        <Anchor>
          <Comment id="{3763363a-001a-41a5-bc20-ef6ca0b4adc8}"/>
        </Anchor>
        <Assign userId="lorelle@2cloudnine.com" userName="lorelle@2cloudnine.com" userProvider="google-sheets"/>
      </Event>
    </History>
  </Task>
  <Task id="{8850e39a-365a-4509-b584-84daf01496f8}">
    <Anchor>
      <Comment id="{7411d892-d882-4dd1-9ca3-9ddc7b7d02ed}"/>
    </Anchor>
    <History>
      <Event time="2025-12-17T00:49:57.00" id="{4f36279f-af7b-46a6-89c1-2af8b6177582}">
        <Attribution userId="placeholder@email.com" userName="Lorelle Johnson" userProvider="google-sheets"/>
        <Anchor>
          <Comment id="{7411d892-d882-4dd1-9ca3-9ddc7b7d02ed}"/>
        </Anchor>
        <Create/>
      </Event>
      <Event time="2025-12-17T00:49:57.00" id="{831fbbe8-dab7-45fe-9d11-10b9fb739971}">
        <Attribution userId="placeholder@email.com" userName="Lorelle Johnson" userProvider="google-sheets"/>
        <Anchor>
          <Comment id="{7411d892-d882-4dd1-9ca3-9ddc7b7d02ed}"/>
        </Anchor>
        <Assign userId="amit@2cloudnine.com" userName="amit@2cloudnine.com" userProvider="google-sheets"/>
      </Event>
    </History>
  </Task>
  <Task id="{2ebf683d-73c3-4d24-a00c-ea18389757d2}">
    <Anchor>
      <Comment id="{1d746837-d401-46b6-a60a-f00b2315f552}"/>
    </Anchor>
    <History>
      <Event time="2024-03-14T01:35:48.00" id="{8078989c-6199-4277-809b-310937f7cae1}">
        <Attribution userId="placeholder@email.com" userName="Lorelle Johnson" userProvider="google-sheets"/>
        <Anchor>
          <Comment id="{1d746837-d401-46b6-a60a-f00b2315f552}"/>
        </Anchor>
        <Create/>
      </Event>
      <Event time="2024-03-14T01:35:48.00" id="{85cbe78b-89c3-412f-aa46-58cd5a60e555}">
        <Attribution userId="placeholder@email.com" userName="Lorelle Johnson" userProvider="google-sheets"/>
        <Anchor>
          <Comment id="{1d746837-d401-46b6-a60a-f00b2315f552}"/>
        </Anchor>
        <Assign userId="amit@2cloudnine.com" userName="amit@2cloudnine.com" userProvider="google-sheets"/>
      </Event>
    </History>
  </Task>
  <Task id="{48189e3a-e449-4d90-b742-f14987316326}">
    <Anchor>
      <Comment id="{75b9017a-e9ae-4e6d-a9c1-29e0b782f454}"/>
    </Anchor>
    <History>
      <Event time="2024-03-14T22:44:02.00" id="{4b76a6a7-86a2-4508-b82e-ca3ec350531c}">
        <Attribution userId="placeholder@email.com" userName="Lorelle Johnson" userProvider="google-sheets"/>
        <Anchor>
          <Comment id="{75b9017a-e9ae-4e6d-a9c1-29e0b782f454}"/>
        </Anchor>
        <Create/>
      </Event>
      <Event time="2024-03-14T22:44:02.00" id="{60af5c9a-1452-4c07-8219-52e41dca6859}">
        <Attribution userId="placeholder@email.com" userName="Lorelle Johnson" userProvider="google-sheets"/>
        <Anchor>
          <Comment id="{75b9017a-e9ae-4e6d-a9c1-29e0b782f454}"/>
        </Anchor>
        <Assign userId="amit@2cloudnine.com" userName="amit@2cloudnine.com" userProvider="google-sheets"/>
      </Event>
    </History>
  </Task>
  <Task id="{1945eb10-d356-4fc8-92f1-875abe2fbad3}">
    <Anchor>
      <Comment id="{ca299da8-66be-46f1-8604-9e059e15c425}"/>
    </Anchor>
    <History>
      <Event time="2024-03-14T01:36:23.00" id="{cf263e1d-f368-4276-a30a-253a12ffee78}">
        <Attribution userId="placeholder@email.com" userName="Lorelle Johnson" userProvider="google-sheets"/>
        <Anchor>
          <Comment id="{ca299da8-66be-46f1-8604-9e059e15c425}"/>
        </Anchor>
        <Create/>
      </Event>
      <Event time="2024-03-14T01:36:23.00" id="{d9aa0e17-1a86-43b3-a125-803939f7c3ee}">
        <Attribution userId="placeholder@email.com" userName="Lorelle Johnson" userProvider="google-sheets"/>
        <Anchor>
          <Comment id="{ca299da8-66be-46f1-8604-9e059e15c425}"/>
        </Anchor>
        <Assign userId="amit@2cloudnine.com" userName="amit@2cloudnine.com" userProvider="google-sheets"/>
      </Event>
    </History>
  </Task>
  <Task id="{dbc6c5a7-a768-4be1-b229-3e7ec291a4be}">
    <Anchor>
      <Comment id="{30e8071a-807d-4b43-bec2-a571c5189c37}"/>
    </Anchor>
    <History>
      <Event time="2024-01-23T23:08:17.00" id="{f865b83d-104f-42ff-9224-b0a4d417b7ca}">
        <Attribution userId="placeholder@email.com" userName="Lorelle Johnson" userProvider="google-sheets"/>
        <Anchor>
          <Comment id="{30e8071a-807d-4b43-bec2-a571c5189c37}"/>
        </Anchor>
        <Create/>
      </Event>
      <Event time="2024-01-23T23:08:17.00" id="{573ec3e5-a28c-4941-b70d-b73c0c60d080}">
        <Attribution userId="placeholder@email.com" userName="Lorelle Johnson" userProvider="google-sheets"/>
        <Anchor>
          <Comment id="{30e8071a-807d-4b43-bec2-a571c5189c37}"/>
        </Anchor>
        <Assign userId="amit@2cloudnine.com" userName="amit@2cloudnine.com" userProvider="google-sheets"/>
      </Event>
    </History>
  </Task>
  <Task id="{46a9f0db-a364-41f9-8771-f3360e0a58ed}">
    <Anchor>
      <Comment id="{315c742d-ec4b-4d5e-9437-baec632aadc2}"/>
    </Anchor>
    <History>
      <Event time="2025-12-17T00:48:57.00" id="{38d4a41d-3e9a-4b10-a0df-1070c2430ea8}">
        <Attribution userId="placeholder@email.com" userName="Lorelle Johnson" userProvider="google-sheets"/>
        <Anchor>
          <Comment id="{315c742d-ec4b-4d5e-9437-baec632aadc2}"/>
        </Anchor>
        <Create/>
      </Event>
      <Event time="2025-12-17T00:48:57.00" id="{dd813727-8f6f-4ba0-8c2f-38377ce405fb}">
        <Attribution userId="placeholder@email.com" userName="Lorelle Johnson" userProvider="google-sheets"/>
        <Anchor>
          <Comment id="{315c742d-ec4b-4d5e-9437-baec632aadc2}"/>
        </Anchor>
        <Assign userId="amit@2cloudnine.com" userName="amit@2cloudnine.com" userProvider="google-sheets"/>
      </Event>
    </History>
  </Task>
  <Task id="{62dbbbae-1f23-452e-afc0-7242a0dd966a}">
    <Anchor>
      <Comment id="{59aec8df-5154-4183-b3f5-77ca022c652e}"/>
    </Anchor>
    <History>
      <Event time="2024-03-14T22:42:52.00" id="{fb20a6fc-4ca7-4184-806c-3760903a3cdc}">
        <Attribution userId="placeholder@email.com" userName="Lorelle Johnson" userProvider="google-sheets"/>
        <Anchor>
          <Comment id="{59aec8df-5154-4183-b3f5-77ca022c652e}"/>
        </Anchor>
        <Create/>
      </Event>
      <Event time="2024-03-14T22:42:52.00" id="{ac250507-0d06-41dd-901d-e28a1637a34a}">
        <Attribution userId="placeholder@email.com" userName="Lorelle Johnson" userProvider="google-sheets"/>
        <Anchor>
          <Comment id="{59aec8df-5154-4183-b3f5-77ca022c652e}"/>
        </Anchor>
        <Assign userId="amit@2cloudnine.com" userName="amit@2cloudnine.com" userProvider="google-sheets"/>
      </Event>
    </History>
  </Task>
  <Task id="{52f6dbd1-a8e9-4f5f-b632-01de12353340}">
    <Anchor>
      <Comment id="{50a01d55-b279-4223-a71d-8d9fd547a7da}"/>
    </Anchor>
    <History>
      <Event time="2024-07-02T03:50:13.00" id="{acfd0c6e-ac4a-4d47-80a7-bf696147ca96}">
        <Attribution userId="placeholder@email.com" userName="Amit Singla" userProvider="google-sheets"/>
        <Anchor>
          <Comment id="{76366b08-d4c5-4633-be9c-7fbfb8aa6980}"/>
        </Anchor>
        <Create/>
      </Event>
      <Event time="2024-07-02T03:50:13.00" id="{c354935c-e3a9-4ce2-a447-3da19b42bb6b}">
        <Attribution userId="placeholder@email.com" userName="Amit Singla" userProvider="google-sheets"/>
        <Anchor>
          <Comment id="{76366b08-d4c5-4633-be9c-7fbfb8aa6980}"/>
        </Anchor>
        <Assign userId="lorelle@2cloudnine.com" userName="lorelle@2cloudnine.com" userProvider="google-sheets"/>
      </Event>
    </History>
  </Task>
  <Task id="{9ec1d4e7-2100-4989-91e3-18b78539a7f1}">
    <Anchor>
      <Comment id="{41c9c57c-ba19-464a-8640-622725ef1eb8}"/>
    </Anchor>
    <History>
      <Event time="2024-01-23T23:36:16.00" id="{6ed47c53-e801-468a-b396-af656cce0b23}">
        <Attribution userId="placeholder@email.com" userName="Lorelle Johnson" userProvider="google-sheets"/>
        <Anchor>
          <Comment id="{41c9c57c-ba19-464a-8640-622725ef1eb8}"/>
        </Anchor>
        <Create/>
      </Event>
      <Event time="2024-01-23T23:36:16.00" id="{f292b809-8959-441e-8990-c08a6be734af}">
        <Attribution userId="placeholder@email.com" userName="Lorelle Johnson" userProvider="google-sheets"/>
        <Anchor>
          <Comment id="{41c9c57c-ba19-464a-8640-622725ef1eb8}"/>
        </Anchor>
        <Assign userId="amit@2cloudnine.com" userName="amit@2cloudnine.com" userProvider="google-sheets"/>
      </Event>
    </History>
  </Task>
  <Task id="{ddcb2185-e682-422e-8504-1ad727a1da87}">
    <Anchor>
      <Comment id="{4d1f74da-63c6-4400-b8de-bb779a9e0b0a}"/>
    </Anchor>
    <History>
      <Event time="2025-12-17T07:35:08.00" id="{8ce0ecf9-54a2-4dfc-90dd-45cd17b7c6f0}">
        <Attribution userId="placeholder@email.com" userName="Lorelle Johnson" userProvider="google-sheets"/>
        <Anchor>
          <Comment id="{ad9da874-9754-4092-a69e-3875609823e9}"/>
        </Anchor>
        <Create/>
      </Event>
      <Event time="2025-12-17T07:35:08.00" id="{3f046f6d-57e5-40fc-90a2-5a8b425f7dba}">
        <Attribution userId="placeholder@email.com" userName="Lorelle Johnson" userProvider="google-sheets"/>
        <Anchor>
          <Comment id="{ad9da874-9754-4092-a69e-3875609823e9}"/>
        </Anchor>
        <Assign userId="amit@2cloudnine.com" userName="amit@2cloudnine.com" userProvider="google-sheets"/>
      </Event>
    </History>
  </Task>
  <Task id="{9e0f18e6-d2fb-4c93-b78a-c4a5221781df}">
    <Anchor>
      <Comment id="{ac7827f9-8517-492d-850e-13da74c780bb}"/>
    </Anchor>
    <History>
      <Event time="2024-02-01T07:58:28.00" id="{a6497deb-197a-4c5d-b84e-8df7ca834121}">
        <Attribution userId="placeholder@email.com" userName="Amit Singla" userProvider="google-sheets"/>
        <Anchor>
          <Comment id="{6711c9c8-a867-47b4-8574-f0bf943240b2}"/>
        </Anchor>
        <Create/>
      </Event>
      <Event time="2024-02-01T07:58:28.00" id="{e6ae9f73-31e1-47c4-80ef-700c5dde2645}">
        <Attribution userId="placeholder@email.com" userName="Amit Singla" userProvider="google-sheets"/>
        <Anchor>
          <Comment id="{6711c9c8-a867-47b4-8574-f0bf943240b2}"/>
        </Anchor>
        <Assign userId="lorelle@2cloudnine.com" userName="lorelle@2cloudnine.com" userProvider="google-sheets"/>
      </Event>
    </History>
  </Task>
  <Task id="{48df43a4-8d9e-4f2e-a624-821c1a52fcea}">
    <Anchor>
      <Comment id="{0a47eb5f-c797-4f56-8313-79094fbd62b4}"/>
    </Anchor>
    <History>
      <Event time="2024-03-14T02:01:14.00" id="{fddbde91-c6d3-48f6-950b-412d5176f50d}">
        <Attribution userId="placeholder@email.com" userName="Lorelle Johnson" userProvider="google-sheets"/>
        <Anchor>
          <Comment id="{0a47eb5f-c797-4f56-8313-79094fbd62b4}"/>
        </Anchor>
        <Create/>
      </Event>
      <Event time="2024-03-14T02:01:14.00" id="{004a2509-b5f1-4c96-85c2-b998e94a6f24}">
        <Attribution userId="placeholder@email.com" userName="Lorelle Johnson" userProvider="google-sheets"/>
        <Anchor>
          <Comment id="{0a47eb5f-c797-4f56-8313-79094fbd62b4}"/>
        </Anchor>
        <Assign userId="amit@2cloudnine.com" userName="amit@2cloudnine.com" userProvider="google-sheets"/>
      </Event>
    </History>
  </Task>
  <Task id="{0e4dda14-b540-49b9-8879-2a8c3dce8af2}">
    <Anchor>
      <Comment id="{9066eccd-431f-4444-b341-25d393c130ba}"/>
    </Anchor>
    <History>
      <Event time="2024-02-01T02:40:59.00" id="{675ff1b9-e331-43fa-b7c8-82f003c30746}">
        <Attribution userId="placeholder@email.com" userName="Lorelle Johnson" userProvider="google-sheets"/>
        <Anchor>
          <Comment id="{00a824db-56ef-440d-aa2a-922e2a59724d}"/>
        </Anchor>
        <Create/>
      </Event>
      <Event time="2024-02-01T02:40:59.00" id="{1ddcaf19-e9cf-4f27-afff-4fdf0ae5cb06}">
        <Attribution userId="placeholder@email.com" userName="Lorelle Johnson" userProvider="google-sheets"/>
        <Anchor>
          <Comment id="{00a824db-56ef-440d-aa2a-922e2a59724d}"/>
        </Anchor>
        <Assign userId="amit@2cloudnine.com" userName="amit@2cloudnine.com" userProvider="google-sheets"/>
      </Event>
    </History>
  </Task>
  <Task id="{dc9fd9dd-0d0e-4b18-854f-84d6bc13ccb6}">
    <Anchor>
      <Comment id="{f522cd2b-ae7a-4580-aafb-0072c1c128f6}"/>
    </Anchor>
    <History>
      <Event time="2024-01-24T08:52:01.00" id="{bee757f9-6343-498d-b6dd-5e31fc7365a5}">
        <Attribution userId="placeholder@email.com" userName="Amit Singla" userProvider="google-sheets"/>
        <Anchor>
          <Comment id="{bfc974a0-f148-4c43-9621-9a170045d882}"/>
        </Anchor>
        <Create/>
      </Event>
      <Event time="2024-01-24T08:52:01.00" id="{1e217526-b4e5-4678-88f1-890fb100190f}">
        <Attribution userId="placeholder@email.com" userName="Amit Singla" userProvider="google-sheets"/>
        <Anchor>
          <Comment id="{bfc974a0-f148-4c43-9621-9a170045d882}"/>
        </Anchor>
        <Assign userId="lorelle@2cloudnine.com" userName="lorelle@2cloudnine.com" userProvider="google-sheets"/>
      </Event>
    </History>
  </Task>
  <Task id="{eb52004a-5620-4886-b27b-ecf5a8d98e55}">
    <Anchor>
      <Comment id="{09c70d39-d5b9-4616-bfad-d6381c8a8a6b}"/>
    </Anchor>
    <History>
      <Event time="2024-03-20T06:42:55.00" id="{aec01d00-e25c-4bbe-a4c2-a2c8df963538}">
        <Attribution userId="placeholder@email.com" userName="Amit Singla" userProvider="google-sheets"/>
        <Anchor>
          <Comment id="{cb5f6d08-94a5-43a3-af38-0496fa6f20cc}"/>
        </Anchor>
        <Create/>
      </Event>
      <Event time="2024-03-20T06:42:55.00" id="{ffaed809-f8be-4932-9675-89b5eda88bdd}">
        <Attribution userId="placeholder@email.com" userName="Amit Singla" userProvider="google-sheets"/>
        <Anchor>
          <Comment id="{cb5f6d08-94a5-43a3-af38-0496fa6f20cc}"/>
        </Anchor>
        <Assign userId="lorelle@2cloudnine.com" userName="lorelle@2cloudnine.com" userProvider="google-sheets"/>
      </Event>
    </History>
  </Task>
  <Task id="{34eb6e9c-5d73-4761-b61a-7544a9b90b95}">
    <Anchor>
      <Comment id="{3726a30b-2851-4f55-afca-8765f5561522}"/>
    </Anchor>
    <History>
      <Event time="2024-01-23T23:35:50.00" id="{ffd044af-b52c-4faa-bfe1-e818d09badb4}">
        <Attribution userId="placeholder@email.com" userName="Lorelle Johnson" userProvider="google-sheets"/>
        <Anchor>
          <Comment id="{3726a30b-2851-4f55-afca-8765f5561522}"/>
        </Anchor>
        <Create/>
      </Event>
      <Event time="2024-01-23T23:35:50.00" id="{c8686ef5-b8bd-4021-af61-b112cd930e1d}">
        <Attribution userId="placeholder@email.com" userName="Lorelle Johnson" userProvider="google-sheets"/>
        <Anchor>
          <Comment id="{3726a30b-2851-4f55-afca-8765f5561522}"/>
        </Anchor>
        <Assign userId="amit@2cloudnine.com" userName="amit@2cloudnine.com" userProvider="google-sheets"/>
      </Event>
    </History>
  </Task>
  <Task id="{3f28f1b5-2419-4684-b33f-101fa872c3f6}">
    <Anchor>
      <Comment id="{d9cc7321-b410-4a0e-8d8a-f8dc3a9aa9cd}"/>
    </Anchor>
    <History>
      <Event time="2024-01-23T23:03:33.00" id="{41e7e791-3128-4de8-acc9-665bc576c96c}">
        <Attribution userId="placeholder@email.com" userName="Lorelle Johnson" userProvider="google-sheets"/>
        <Anchor>
          <Comment id="{d9cc7321-b410-4a0e-8d8a-f8dc3a9aa9cd}"/>
        </Anchor>
        <Create/>
      </Event>
      <Event time="2024-01-23T23:03:33.00" id="{a83500e5-afbf-40e9-8900-b6c3f263e6fb}">
        <Attribution userId="placeholder@email.com" userName="Lorelle Johnson" userProvider="google-sheets"/>
        <Anchor>
          <Comment id="{d9cc7321-b410-4a0e-8d8a-f8dc3a9aa9cd}"/>
        </Anchor>
        <Assign userId="amit@2cloudnine.com" userName="amit@2cloudnine.com" userProvider="google-sheets"/>
      </Event>
    </History>
  </Task>
  <Task id="{3819f2a2-9cfa-4703-ae56-f0c23f38e541}">
    <Anchor>
      <Comment id="{b29ed995-6783-4d65-aa2b-7832c442fc18}"/>
    </Anchor>
    <History>
      <Event time="2024-03-14T22:44:58.00" id="{f024bdf7-a992-4058-b151-6ea5ddc0ffec}">
        <Attribution userId="placeholder@email.com" userName="Lorelle Johnson" userProvider="google-sheets"/>
        <Anchor>
          <Comment id="{b29ed995-6783-4d65-aa2b-7832c442fc18}"/>
        </Anchor>
        <Create/>
      </Event>
      <Event time="2024-03-14T22:44:58.00" id="{dcceaa90-b7d0-4106-b8c1-38c6b0061b9b}">
        <Attribution userId="placeholder@email.com" userName="Lorelle Johnson" userProvider="google-sheets"/>
        <Anchor>
          <Comment id="{b29ed995-6783-4d65-aa2b-7832c442fc18}"/>
        </Anchor>
        <Assign userId="amit@2cloudnine.com" userName="amit@2cloudnine.com" userProvider="google-sheets"/>
      </Event>
    </History>
  </Task>
  <Task id="{bbae70a3-1b57-4cf2-98ce-5fb79fadb018}">
    <Anchor>
      <Comment id="{76d7a4f8-f732-41a5-acf6-85739d424be0}"/>
    </Anchor>
    <History>
      <Event time="2024-03-14T01:37:07.00" id="{563226cd-1653-42bf-a699-bff996839c1b}">
        <Attribution userId="placeholder@email.com" userName="Lorelle Johnson" userProvider="google-sheets"/>
        <Anchor>
          <Comment id="{76d7a4f8-f732-41a5-acf6-85739d424be0}"/>
        </Anchor>
        <Create/>
      </Event>
      <Event time="2024-03-14T01:37:07.00" id="{e6f602c7-753e-437b-887c-49bbff669307}">
        <Attribution userId="placeholder@email.com" userName="Lorelle Johnson" userProvider="google-sheets"/>
        <Anchor>
          <Comment id="{76d7a4f8-f732-41a5-acf6-85739d424be0}"/>
        </Anchor>
        <Assign userId="amit@2cloudnine.com" userName="amit@2cloudnine.com" userProvider="google-sheets"/>
      </Event>
    </History>
  </Task>
  <Task id="{66340734-2332-4491-9483-f197f4f1ed37}">
    <Anchor>
      <Comment id="{1186209a-95c0-42e3-88ec-afe6caa37ecb}"/>
    </Anchor>
    <History>
      <Event time="2024-01-23T23:06:16.00" id="{d96e3cdf-128b-4241-893b-c1abbe7d8056}">
        <Attribution userId="placeholder@email.com" userName="Lorelle Johnson" userProvider="google-sheets"/>
        <Anchor>
          <Comment id="{1186209a-95c0-42e3-88ec-afe6caa37ecb}"/>
        </Anchor>
        <Create/>
      </Event>
      <Event time="2024-01-23T23:06:16.00" id="{4e6fab67-96a8-4369-a484-db3bae382149}">
        <Attribution userId="placeholder@email.com" userName="Lorelle Johnson" userProvider="google-sheets"/>
        <Anchor>
          <Comment id="{1186209a-95c0-42e3-88ec-afe6caa37ecb}"/>
        </Anchor>
        <Assign userId="amit@2cloudnine.com" userName="amit@2cloudnine.com" userProvider="google-sheets"/>
      </Event>
    </History>
  </Task>
  <Task id="{5825ba8b-4a95-4984-b36b-69bee9138e39}">
    <Anchor>
      <Comment id="{c8a65a38-a6c4-4d89-8305-98bf887475dd}"/>
    </Anchor>
    <History>
      <Event time="2024-03-21T05:32:27.00" id="{0bb0a8cb-f3fd-4893-be5a-d7a63f00af16}">
        <Attribution userId="placeholder@email.com" userName="Amit Singla" userProvider="google-sheets"/>
        <Anchor>
          <Comment id="{a742877f-421e-4f14-bf73-1101c0e48165}"/>
        </Anchor>
        <Create/>
      </Event>
      <Event time="2024-03-21T05:32:27.00" id="{3a2cb046-32d1-4a4e-8180-795ff1794fd8}">
        <Attribution userId="placeholder@email.com" userName="Amit Singla" userProvider="google-sheets"/>
        <Anchor>
          <Comment id="{a742877f-421e-4f14-bf73-1101c0e48165}"/>
        </Anchor>
        <Assign userId="lorelle@2cloudnine.com" userName="lorelle@2cloudnine.com" userProvider="google-sheets"/>
      </Event>
    </History>
  </Task>
  <Task id="{bc49aa7f-350b-483f-80a1-8edeb0c90d14}">
    <Anchor>
      <Comment id="{1341a29e-aeab-40cd-a603-816d79c6d394}"/>
    </Anchor>
    <History>
      <Event time="2024-03-14T02:00:17.00" id="{f9894ece-13d4-4fda-8cf9-07ddd68d0ba5}">
        <Attribution userId="placeholder@email.com" userName="Lorelle Johnson" userProvider="google-sheets"/>
        <Anchor>
          <Comment id="{1341a29e-aeab-40cd-a603-816d79c6d394}"/>
        </Anchor>
        <Create/>
      </Event>
      <Event time="2024-03-14T02:00:17.00" id="{78ac6fab-a843-45fa-8e7e-585d515fa0d4}">
        <Attribution userId="placeholder@email.com" userName="Lorelle Johnson" userProvider="google-sheets"/>
        <Anchor>
          <Comment id="{1341a29e-aeab-40cd-a603-816d79c6d394}"/>
        </Anchor>
        <Assign userId="amit@2cloudnine.com" userName="amit@2cloudnine.com" userProvider="google-sheets"/>
      </Event>
    </History>
  </Task>
  <Task id="{097db3be-8221-413b-a9fb-f54de9a00ca9}">
    <Anchor>
      <Comment id="{60c3639e-e4e6-41c0-8e28-f0a7853f14a3}"/>
    </Anchor>
    <History>
      <Event time="2024-01-23T23:05:21.00" id="{a696b129-fd4f-4c66-a771-917b62fdc0fd}">
        <Attribution userId="placeholder@email.com" userName="Lorelle Johnson" userProvider="google-sheets"/>
        <Anchor>
          <Comment id="{60c3639e-e4e6-41c0-8e28-f0a7853f14a3}"/>
        </Anchor>
        <Create/>
      </Event>
      <Event time="2024-01-23T23:05:21.00" id="{8fbd0bbb-389c-45b5-98d7-0e2a05a2afcd}">
        <Attribution userId="placeholder@email.com" userName="Lorelle Johnson" userProvider="google-sheets"/>
        <Anchor>
          <Comment id="{60c3639e-e4e6-41c0-8e28-f0a7853f14a3}"/>
        </Anchor>
        <Assign userId="amit@2cloudnine.com" userName="amit@2cloudnine.com" userProvider="google-sheets"/>
      </Event>
    </History>
  </Task>
  <Task id="{b7e69934-b1bc-4870-8be2-d0c25fba6bd0}">
    <Anchor>
      <Comment id="{dd55d8e4-ef4d-4ff7-b063-11266e110d88}"/>
    </Anchor>
    <History>
      <Event time="2024-03-25T05:47:40.00" id="{a2566563-19aa-4fa6-8764-616ec6d0607b}">
        <Attribution userId="placeholder@email.com" userName="Amit Singla" userProvider="google-sheets"/>
        <Anchor>
          <Comment id="{dd55d8e4-ef4d-4ff7-b063-11266e110d88}"/>
        </Anchor>
        <Create/>
      </Event>
      <Event time="2024-03-25T05:47:40.00" id="{23bee726-2ac3-4602-a76d-500d3ca36ffc}">
        <Attribution userId="placeholder@email.com" userName="Amit Singla" userProvider="google-sheets"/>
        <Anchor>
          <Comment id="{dd55d8e4-ef4d-4ff7-b063-11266e110d88}"/>
        </Anchor>
        <Assign userId="rickie-lee@2cloudnine.com" userName="rickie-lee@2cloudnine.com" userProvider="google-sheets"/>
      </Event>
    </History>
  </Task>
  <Task id="{f054fc40-8d62-4f21-8cf2-71606b00876b}">
    <Anchor>
      <Comment id="{99a9b44e-0553-4b22-8e9f-6f500f12c230}"/>
    </Anchor>
    <History>
      <Event time="2024-10-28T05:23:01.00" id="{aaf20142-efe3-4519-adcd-e347fd627c13}">
        <Attribution userId="placeholder@email.com" userName="Amit Singla" userProvider="google-sheets"/>
        <Anchor>
          <Comment id="{1ed04ed2-d61c-4389-8b0a-62214f4bc29f}"/>
        </Anchor>
        <Create/>
      </Event>
      <Event time="2024-10-28T05:23:01.00" id="{6eeb366c-eeca-4b72-8746-5d9df90ef65e}">
        <Attribution userId="placeholder@email.com" userName="Amit Singla" userProvider="google-sheets"/>
        <Anchor>
          <Comment id="{1ed04ed2-d61c-4389-8b0a-62214f4bc29f}"/>
        </Anchor>
        <Assign userId="lorelle@2cloudnine.com" userName="lorelle@2cloudnine.com" userProvider="google-sheets"/>
      </Event>
    </History>
  </Task>
  <Task id="{96bf5c19-1aec-4bf3-8134-ae53dce5bc5c}">
    <Anchor>
      <Comment id="{31eed63f-f301-406c-853c-2c61ac7290ed}"/>
    </Anchor>
    <History>
      <Event time="2024-06-14T06:17:31.00" id="{16be4305-3f2f-4184-a54c-32e990e71602}">
        <Attribution userId="placeholder@email.com" userName="Lorelle Johnson" userProvider="google-sheets"/>
        <Anchor>
          <Comment id="{31eed63f-f301-406c-853c-2c61ac7290ed}"/>
        </Anchor>
        <Create/>
      </Event>
      <Event time="2024-06-14T06:17:31.00" id="{63a6d06e-2405-42e3-8dfb-423a7016fee6}">
        <Attribution userId="placeholder@email.com" userName="Lorelle Johnson" userProvider="google-sheets"/>
        <Anchor>
          <Comment id="{31eed63f-f301-406c-853c-2c61ac7290ed}"/>
        </Anchor>
        <Assign userId="amit@2cloudnine.com" userName="amit@2cloudnine.com" userProvider="google-sheets"/>
      </Event>
    </History>
  </Task>
  <Task id="{3a9664e8-cba5-44bb-b274-4fa66448f26c}">
    <Anchor>
      <Comment id="{d950af70-0cd5-4113-846c-1fbf711c4a92}"/>
    </Anchor>
    <History>
      <Event time="2024-03-14T01:38:01.00" id="{82b97ae6-e458-4256-b7ac-db35a4a894ad}">
        <Attribution userId="placeholder@email.com" userName="Lorelle Johnson" userProvider="google-sheets"/>
        <Anchor>
          <Comment id="{d950af70-0cd5-4113-846c-1fbf711c4a92}"/>
        </Anchor>
        <Create/>
      </Event>
      <Event time="2024-03-14T01:38:01.00" id="{ebbc0525-7804-486b-b7f4-eb8b21ea4449}">
        <Attribution userId="placeholder@email.com" userName="Lorelle Johnson" userProvider="google-sheets"/>
        <Anchor>
          <Comment id="{d950af70-0cd5-4113-846c-1fbf711c4a92}"/>
        </Anchor>
        <Assign userId="amit@2cloudnine.com" userName="amit@2cloudnine.com" userProvider="google-sheets"/>
      </Event>
    </History>
  </Task>
  <Task id="{e6e82d3a-d57d-470f-9094-0e3ee53efa03}">
    <Anchor>
      <Comment id="{c39aad28-242e-417f-ae6b-fcf0cd7a4ed2}"/>
    </Anchor>
    <History>
      <Event time="2024-01-24T08:40:17.00" id="{48507ae6-fcd2-4824-882d-2a580c0fc49d}">
        <Attribution userId="placeholder@email.com" userName="Amit Singla" userProvider="google-sheets"/>
        <Anchor>
          <Comment id="{849e69b7-1cb3-44a1-8d6a-a0b63f1090f2}"/>
        </Anchor>
        <Create/>
      </Event>
      <Event time="2024-01-24T08:40:17.00" id="{494f2786-a366-499c-82b2-d1412a5df2d3}">
        <Attribution userId="placeholder@email.com" userName="Amit Singla" userProvider="google-sheets"/>
        <Anchor>
          <Comment id="{849e69b7-1cb3-44a1-8d6a-a0b63f1090f2}"/>
        </Anchor>
        <Assign userId="lorelle@2cloudnine.com" userName="lorelle@2cloudnine.com" userProvider="google-sheets"/>
      </Event>
    </History>
  </Task>
  <Task id="{42865fa7-bc7d-43c7-b58f-4338b86ae385}">
    <Anchor>
      <Comment id="{a8ba1ccf-6dd2-4121-a882-b02f3b399342}"/>
    </Anchor>
    <History>
      <Event time="2024-01-24T08:59:39.00" id="{2245ee7a-2486-4a46-8478-ba8f85075386}">
        <Attribution userId="placeholder@email.com" userName="Amit Singla" userProvider="google-sheets"/>
        <Anchor>
          <Comment id="{46c70048-13fc-4d42-bf68-541a641c1d0c}"/>
        </Anchor>
        <Create/>
      </Event>
      <Event time="2024-01-24T08:59:39.00" id="{f4d8c288-db89-45fa-aa38-9eaf20e2a6df}">
        <Attribution userId="placeholder@email.com" userName="Amit Singla" userProvider="google-sheets"/>
        <Anchor>
          <Comment id="{46c70048-13fc-4d42-bf68-541a641c1d0c}"/>
        </Anchor>
        <Assign userId="lorelle@2cloudnine.com" userName="lorelle@2cloudnine.com" userProvider="google-sheets"/>
      </Event>
    </History>
  </Task>
  <Task id="{0437a1fc-65a4-404b-82fa-35bb531e505e}">
    <Anchor>
      <Comment id="{006b254e-18e7-42e4-a918-9f1a2b292064}"/>
    </Anchor>
    <History>
      <Event time="2024-03-14T08:00:16.00" id="{aec368a2-9852-4f3c-94fb-1fc5fb824824}">
        <Attribution userId="placeholder@email.com" userName="Amit Singla" userProvider="google-sheets"/>
        <Anchor>
          <Comment id="{f3bafd0b-d0b9-49f0-922d-bfffb909fa91}"/>
        </Anchor>
        <Create/>
      </Event>
      <Event time="2024-03-14T08:00:16.00" id="{2e6484c4-57cc-45c2-8109-a3530d3114b2}">
        <Attribution userId="placeholder@email.com" userName="Amit Singla" userProvider="google-sheets"/>
        <Anchor>
          <Comment id="{f3bafd0b-d0b9-49f0-922d-bfffb909fa91}"/>
        </Anchor>
        <Assign userId="lorelle@2cloudnine.com" userName="lorelle@2cloudnine.com" userProvider="google-sheets"/>
      </Event>
    </History>
  </Task>
  <Task id="{62e53b71-ab29-4aba-931c-1b75d046880c}">
    <Anchor>
      <Comment id="{86a0f1a0-3757-4315-934c-49cbe36805cd}"/>
    </Anchor>
    <History>
      <Event time="2024-10-28T05:42:47.00" id="{af5bfd7a-6e79-4474-a40e-b36718a8f384}">
        <Attribution userId="placeholder@email.com" userName="Amit Singla" userProvider="google-sheets"/>
        <Anchor>
          <Comment id="{3fd20f28-f253-429b-b4b8-248bf07ac311}"/>
        </Anchor>
        <Create/>
      </Event>
      <Event time="2024-10-28T05:42:47.00" id="{fdff8bad-591f-46c4-976c-d32a70d57116}">
        <Attribution userId="placeholder@email.com" userName="Amit Singla" userProvider="google-sheets"/>
        <Anchor>
          <Comment id="{3fd20f28-f253-429b-b4b8-248bf07ac311}"/>
        </Anchor>
        <Assign userId="lorelle@2cloudnine.com" userName="lorelle@2cloudnine.com" userProvider="google-sheets"/>
      </Event>
    </History>
  </Task>
  <Task id="{3b39945c-17eb-432b-9ba9-43440e13450a}">
    <Anchor>
      <Comment id="{8bb48049-dd51-49ee-8c9e-aad18d21ffd4}"/>
    </Anchor>
    <History>
      <Event time="2024-01-23T23:27:58.00" id="{a4da6a24-011c-4e95-b77a-053a550fa057}">
        <Attribution userId="placeholder@email.com" userName="Lorelle Johnson" userProvider="google-sheets"/>
        <Anchor>
          <Comment id="{8bb48049-dd51-49ee-8c9e-aad18d21ffd4}"/>
        </Anchor>
        <Create/>
      </Event>
      <Event time="2024-01-23T23:27:58.00" id="{9e624976-4bba-4408-9c8b-256587c6a102}">
        <Attribution userId="placeholder@email.com" userName="Lorelle Johnson" userProvider="google-sheets"/>
        <Anchor>
          <Comment id="{8bb48049-dd51-49ee-8c9e-aad18d21ffd4}"/>
        </Anchor>
        <Assign userId="amit@2cloudnine.com" userName="amit@2cloudnine.com" userProvider="google-sheets"/>
      </Event>
    </History>
  </Task>
  <Task id="{a4607aa1-df58-43d9-8d12-953252467412}">
    <Anchor>
      <Comment id="{b1b3e6d1-0102-4483-9889-88841d292f90}"/>
    </Anchor>
    <History>
      <Event time="2026-02-05T23:53:51.00" id="{d4f6d6b2-d684-4fed-8d03-ed0d1339baf6}">
        <Attribution userId="placeholder@email.com" userName="Lorelle Johnson" userProvider="google-sheets"/>
        <Anchor>
          <Comment id="{960c7d37-ea3b-4431-8e0e-874100d6bd1b}"/>
        </Anchor>
        <Create/>
      </Event>
      <Event time="2026-02-05T23:53:51.00" id="{099c9d93-7407-41bc-96f9-78dab95f1c9a}">
        <Attribution userId="placeholder@email.com" userName="Lorelle Johnson" userProvider="google-sheets"/>
        <Anchor>
          <Comment id="{960c7d37-ea3b-4431-8e0e-874100d6bd1b}"/>
        </Anchor>
        <Assign userId="amit@2cloudnine.com" userName="amit@2cloudnine.com" userProvider="google-sheets"/>
      </Event>
    </History>
  </Task>
  <Task id="{51dd54f1-31d2-4a4b-8c1f-7bd6bb7ffd4b}">
    <Anchor>
      <Comment id="{8ddaa85d-f1f7-4953-b659-baa5af4711fa}"/>
    </Anchor>
    <History>
      <Event time="2024-03-21T05:33:54.00" id="{0aed0b42-191d-43a5-a293-182bf33e39e4}">
        <Attribution userId="placeholder@email.com" userName="Amit Singla" userProvider="google-sheets"/>
        <Anchor>
          <Comment id="{48133f92-be02-498c-9c9a-9ebe87d90398}"/>
        </Anchor>
        <Create/>
      </Event>
      <Event time="2024-03-21T05:33:54.00" id="{bd811fbd-3f74-45f5-a3b8-19eeab1b6e7a}">
        <Attribution userId="placeholder@email.com" userName="Amit Singla" userProvider="google-sheets"/>
        <Anchor>
          <Comment id="{48133f92-be02-498c-9c9a-9ebe87d90398}"/>
        </Anchor>
        <Assign userId="lorelle@2cloudnine.com" userName="lorelle@2cloudnine.com" userProvider="google-sheets"/>
      </Event>
    </History>
  </Task>
  <Task id="{b4ac0bca-0dd1-4e3d-ad5a-34e9a02c4bcf}">
    <Anchor>
      <Comment id="{afb76771-f38d-49d4-9a13-66beeb9e5ece}"/>
    </Anchor>
    <History>
      <Event time="2024-10-28T23:32:24.00" id="{774fb59f-642a-41ad-8558-cac28fab5c18}">
        <Attribution userId="placeholder@email.com" userName="Lorelle Johnson" userProvider="google-sheets"/>
        <Anchor>
          <Comment id="{cb57397a-a199-43e2-9e54-102702ced997}"/>
        </Anchor>
        <Create/>
      </Event>
      <Event time="2024-10-28T23:32:24.00" id="{44670d07-980c-4370-b93e-fd6ab76b4e1a}">
        <Attribution userId="placeholder@email.com" userName="Lorelle Johnson" userProvider="google-sheets"/>
        <Anchor>
          <Comment id="{cb57397a-a199-43e2-9e54-102702ced997}"/>
        </Anchor>
        <Assign userId="amit@2cloudnine.com" userName="amit@2cloudnine.com" userProvider="google-sheets"/>
      </Event>
    </History>
  </Task>
  <Task id="{05d0ea49-de3a-4bc9-96f9-c75ca2bbacf6}">
    <Anchor>
      <Comment id="{2048038f-3979-4e8e-8c6c-f3650e65f531}"/>
    </Anchor>
    <History>
      <Event time="2024-03-14T02:04:33.00" id="{3b335ebc-569c-43bf-9ec3-731d16ddf505}">
        <Attribution userId="placeholder@email.com" userName="Lorelle Johnson" userProvider="google-sheets"/>
        <Anchor>
          <Comment id="{2048038f-3979-4e8e-8c6c-f3650e65f531}"/>
        </Anchor>
        <Create/>
      </Event>
      <Event time="2024-03-14T02:04:33.00" id="{06876e40-041d-4492-8120-47b2a5058c31}">
        <Attribution userId="placeholder@email.com" userName="Lorelle Johnson" userProvider="google-sheets"/>
        <Anchor>
          <Comment id="{2048038f-3979-4e8e-8c6c-f3650e65f531}"/>
        </Anchor>
        <Assign userId="amit@2cloudnine.com" userName="amit@2cloudnine.com" userProvider="google-sheets"/>
      </Event>
    </History>
  </Task>
  <Task id="{901c24da-d119-4986-9aa4-ee1e2f0caf40}">
    <Anchor>
      <Comment id="{be485751-077f-4aed-8378-85aa37424e1d}"/>
    </Anchor>
    <History>
      <Event time="2024-03-14T01:46:49.00" id="{d8cf50cb-787e-4971-8d37-c99b78ef280d}">
        <Attribution userId="placeholder@email.com" userName="Lorelle Johnson" userProvider="google-sheets"/>
        <Anchor>
          <Comment id="{be485751-077f-4aed-8378-85aa37424e1d}"/>
        </Anchor>
        <Create/>
      </Event>
      <Event time="2024-03-14T01:46:49.00" id="{f7a12d23-565c-4af8-8135-e66d118a9def}">
        <Attribution userId="placeholder@email.com" userName="Lorelle Johnson" userProvider="google-sheets"/>
        <Anchor>
          <Comment id="{be485751-077f-4aed-8378-85aa37424e1d}"/>
        </Anchor>
        <Assign userId="amit@2cloudnine.com" userName="amit@2cloudnine.com" userProvider="google-sheets"/>
      </Event>
    </History>
  </Task>
  <Task id="{066d11a9-f6d8-4cdc-9c23-bc2c9de0f3b6}">
    <Anchor>
      <Comment id="{c3644b2d-fabb-43fb-8cf2-1dcdeea1248d}"/>
    </Anchor>
    <History>
      <Event time="2024-03-14T02:05:19.00" id="{08c0e7b8-6d4f-477e-8ec0-d7bc50d70850}">
        <Attribution userId="placeholder@email.com" userName="Lorelle Johnson" userProvider="google-sheets"/>
        <Anchor>
          <Comment id="{c3644b2d-fabb-43fb-8cf2-1dcdeea1248d}"/>
        </Anchor>
        <Create/>
      </Event>
      <Event time="2024-03-14T02:05:19.00" id="{4cf0e492-1c06-4474-a7f1-b9a12f2d94ce}">
        <Attribution userId="placeholder@email.com" userName="Lorelle Johnson" userProvider="google-sheets"/>
        <Anchor>
          <Comment id="{c3644b2d-fabb-43fb-8cf2-1dcdeea1248d}"/>
        </Anchor>
        <Assign userId="amit@2cloudnine.com" userName="amit@2cloudnine.com" userProvider="google-sheets"/>
      </Event>
    </History>
  </Task>
  <Task id="{2fce3da2-c655-4596-b2d7-30acd910e2cc}">
    <Anchor>
      <Comment id="{ad238f98-f589-4a4a-be6a-ea5a8fa0fe0c}"/>
    </Anchor>
    <History>
      <Event time="2025-12-17T00:52:32.00" id="{366db904-a05e-41ce-8ad2-b323ea800757}">
        <Attribution userId="placeholder@email.com" userName="Lorelle Johnson" userProvider="google-sheets"/>
        <Anchor>
          <Comment id="{ad238f98-f589-4a4a-be6a-ea5a8fa0fe0c}"/>
        </Anchor>
        <Create/>
      </Event>
      <Event time="2025-12-17T00:52:32.00" id="{a960f700-a979-4b90-870e-30cb40462979}">
        <Attribution userId="placeholder@email.com" userName="Lorelle Johnson" userProvider="google-sheets"/>
        <Anchor>
          <Comment id="{ad238f98-f589-4a4a-be6a-ea5a8fa0fe0c}"/>
        </Anchor>
        <Assign userId="amit@2cloudnine.com" userName="amit@2cloudnine.com" userProvider="google-sheets"/>
      </Event>
    </History>
  </Task>
  <Task id="{d443601d-306d-486a-8a1b-6ef658e90caa}">
    <Anchor>
      <Comment id="{24bd3705-cd03-45b0-aba9-2883898f0039}"/>
    </Anchor>
    <History>
      <Event time="2024-03-14T01:53:57.00" id="{2d5620bd-9ec7-4b69-b54a-c3a42e754d9d}">
        <Attribution userId="placeholder@email.com" userName="Lorelle Johnson" userProvider="google-sheets"/>
        <Anchor>
          <Comment id="{24bd3705-cd03-45b0-aba9-2883898f0039}"/>
        </Anchor>
        <Create/>
      </Event>
      <Event time="2024-03-14T01:53:57.00" id="{2251d496-290f-4b57-92c6-6e1d49ab90a6}">
        <Attribution userId="placeholder@email.com" userName="Lorelle Johnson" userProvider="google-sheets"/>
        <Anchor>
          <Comment id="{24bd3705-cd03-45b0-aba9-2883898f0039}"/>
        </Anchor>
        <Assign userId="amit@2cloudnine.com" userName="amit@2cloudnine.com" userProvider="google-sheets"/>
      </Event>
    </History>
  </Task>
  <Task id="{22608dc0-3204-4223-9570-d5c633491086}">
    <Anchor>
      <Comment id="{c638d2dd-3795-44d9-bd8e-5072bba900ab}"/>
    </Anchor>
    <History>
      <Event time="2024-01-23T23:22:28.00" id="{d55ad702-be58-4347-bc5a-aa36e29057a6}">
        <Attribution userId="placeholder@email.com" userName="Lorelle Johnson" userProvider="google-sheets"/>
        <Anchor>
          <Comment id="{c638d2dd-3795-44d9-bd8e-5072bba900ab}"/>
        </Anchor>
        <Create/>
      </Event>
      <Event time="2024-01-23T23:22:28.00" id="{8185e54a-cf03-4303-a595-4eac7e8173fe}">
        <Attribution userId="placeholder@email.com" userName="Lorelle Johnson" userProvider="google-sheets"/>
        <Anchor>
          <Comment id="{c638d2dd-3795-44d9-bd8e-5072bba900ab}"/>
        </Anchor>
        <Assign userId="amit@2cloudnine.com" userName="amit@2cloudnine.com" userProvider="google-sheets"/>
      </Event>
    </History>
  </Task>
  <Task id="{0cdd8577-067a-4093-ab76-17f30a1823a7}">
    <Anchor>
      <Comment id="{5d4c71ca-dec2-4f60-b6f3-e4f1e7fe975d}"/>
    </Anchor>
    <History>
      <Event time="2025-12-17T00:50:15.00" id="{d0f0e4d0-8190-4e9f-8f9c-3d6bd7874d3b}">
        <Attribution userId="placeholder@email.com" userName="Lorelle Johnson" userProvider="google-sheets"/>
        <Anchor>
          <Comment id="{5d4c71ca-dec2-4f60-b6f3-e4f1e7fe975d}"/>
        </Anchor>
        <Create/>
      </Event>
      <Event time="2025-12-17T00:50:15.00" id="{a1cd736f-584e-4693-9d96-30ed88e6c917}">
        <Attribution userId="placeholder@email.com" userName="Lorelle Johnson" userProvider="google-sheets"/>
        <Anchor>
          <Comment id="{5d4c71ca-dec2-4f60-b6f3-e4f1e7fe975d}"/>
        </Anchor>
        <Assign userId="amit@2cloudnine.com" userName="amit@2cloudnine.com" userProvider="google-sheets"/>
      </Event>
    </History>
  </Task>
  <Task id="{f933eab4-16d1-4764-be0c-95c213f5712a}">
    <Anchor>
      <Comment id="{623f3b96-577c-4be4-b5ca-afcbe427dfce}"/>
    </Anchor>
    <History>
      <Event time="2024-03-14T00:30:27.00" id="{48358e7e-6827-4850-a59c-503ab20d9be8}">
        <Attribution userId="placeholder@email.com" userName="Lorelle Johnson" userProvider="google-sheets"/>
        <Anchor>
          <Comment id="{623f3b96-577c-4be4-b5ca-afcbe427dfce}"/>
        </Anchor>
        <Create/>
      </Event>
      <Event time="2024-03-14T00:30:27.00" id="{21e98396-f305-45fc-912e-e473c012331d}">
        <Attribution userId="placeholder@email.com" userName="Lorelle Johnson" userProvider="google-sheets"/>
        <Anchor>
          <Comment id="{623f3b96-577c-4be4-b5ca-afcbe427dfce}"/>
        </Anchor>
        <Assign userId="amit@2cloudnine.com" userName="amit@2cloudnine.com" userProvider="google-sheets"/>
      </Event>
    </History>
  </Task>
  <Task id="{e3f012a6-6bd7-406b-b43f-fa59cf691516}">
    <Anchor>
      <Comment id="{520a1060-50c3-4ff6-a07b-3f428a7282cc}"/>
    </Anchor>
    <History>
      <Event time="2025-12-17T00:50:04.00" id="{7b89c346-fb41-4790-b5b0-4e78f93c81d9}">
        <Attribution userId="placeholder@email.com" userName="Lorelle Johnson" userProvider="google-sheets"/>
        <Anchor>
          <Comment id="{520a1060-50c3-4ff6-a07b-3f428a7282cc}"/>
        </Anchor>
        <Create/>
      </Event>
      <Event time="2025-12-17T00:50:04.00" id="{cf698b45-81aa-414b-9b6b-56815b44aab8}">
        <Attribution userId="placeholder@email.com" userName="Lorelle Johnson" userProvider="google-sheets"/>
        <Anchor>
          <Comment id="{520a1060-50c3-4ff6-a07b-3f428a7282cc}"/>
        </Anchor>
        <Assign userId="amit@2cloudnine.com" userName="amit@2cloudnine.com" userProvider="google-sheets"/>
      </Event>
    </History>
  </Task>
  <Task id="{fcf47549-08b4-4362-bf8f-249e3a0bfdd1}">
    <Anchor>
      <Comment id="{ee519924-3647-411d-96cc-be0c44ee015d}"/>
    </Anchor>
    <History>
      <Event time="2024-03-14T02:06:24.00" id="{dd614fc5-05aa-4d8e-a06b-917857557dbd}">
        <Attribution userId="placeholder@email.com" userName="Lorelle Johnson" userProvider="google-sheets"/>
        <Anchor>
          <Comment id="{ee519924-3647-411d-96cc-be0c44ee015d}"/>
        </Anchor>
        <Create/>
      </Event>
      <Event time="2024-03-14T02:06:24.00" id="{11b61448-ff20-4c31-8694-a0a88d5e079c}">
        <Attribution userId="placeholder@email.com" userName="Lorelle Johnson" userProvider="google-sheets"/>
        <Anchor>
          <Comment id="{ee519924-3647-411d-96cc-be0c44ee015d}"/>
        </Anchor>
        <Assign userId="amit@2cloudnine.com" userName="amit@2cloudnine.com" userProvider="google-sheets"/>
      </Event>
    </History>
  </Task>
  <Task id="{13bdb069-715e-42fc-9048-d111a45ef32a}">
    <Anchor>
      <Comment id="{a35ec885-a486-4959-8fee-ec0a83e3a16c}"/>
    </Anchor>
    <History>
      <Event time="2024-03-14T01:55:56.00" id="{2027abe4-0e4e-4f74-95d8-05056dc03112}">
        <Attribution userId="placeholder@email.com" userName="Lorelle Johnson" userProvider="google-sheets"/>
        <Anchor>
          <Comment id="{a35ec885-a486-4959-8fee-ec0a83e3a16c}"/>
        </Anchor>
        <Create/>
      </Event>
      <Event time="2024-03-14T01:55:56.00" id="{43595dfa-84c0-4208-9274-f87071a00b99}">
        <Attribution userId="placeholder@email.com" userName="Lorelle Johnson" userProvider="google-sheets"/>
        <Anchor>
          <Comment id="{a35ec885-a486-4959-8fee-ec0a83e3a16c}"/>
        </Anchor>
        <Assign userId="amit@2cloudnine.com" userName="amit@2cloudnine.com" userProvider="google-sheets"/>
      </Event>
    </History>
  </Task>
  <Task id="{1b4b6ff5-f487-4b40-897c-07e970337f4c}">
    <Anchor>
      <Comment id="{befe970e-d972-43ef-aa92-7009a60448d3}"/>
    </Anchor>
    <History>
      <Event time="2024-03-14T01:33:38.00" id="{8d4fe853-b6f3-4e5a-9f0d-e4a98310b707}">
        <Attribution userId="placeholder@email.com" userName="Lorelle Johnson" userProvider="google-sheets"/>
        <Anchor>
          <Comment id="{befe970e-d972-43ef-aa92-7009a60448d3}"/>
        </Anchor>
        <Create/>
      </Event>
      <Event time="2024-03-14T01:33:38.00" id="{2d4a844d-f431-4d42-b7c9-9b41b8e09e8f}">
        <Attribution userId="placeholder@email.com" userName="Lorelle Johnson" userProvider="google-sheets"/>
        <Anchor>
          <Comment id="{befe970e-d972-43ef-aa92-7009a60448d3}"/>
        </Anchor>
        <Assign userId="amit@2cloudnine.com" userName="amit@2cloudnine.com" userProvider="google-sheets"/>
      </Event>
    </History>
  </Task>
  <Task id="{f4640bea-654e-443c-8f52-6851c48e5693}">
    <Anchor>
      <Comment id="{4462f02a-b0ae-4140-bd8d-20eb18bfd791}"/>
    </Anchor>
    <History>
      <Event time="2024-01-23T23:14:14.00" id="{7acd509a-5c6b-4274-be1f-2ffe091dc9e0}">
        <Attribution userId="placeholder@email.com" userName="Lorelle Johnson" userProvider="google-sheets"/>
        <Anchor>
          <Comment id="{4462f02a-b0ae-4140-bd8d-20eb18bfd791}"/>
        </Anchor>
        <Create/>
      </Event>
      <Event time="2024-01-23T23:14:14.00" id="{df1abcfb-8383-45d2-b77c-7d60045f4853}">
        <Attribution userId="placeholder@email.com" userName="Lorelle Johnson" userProvider="google-sheets"/>
        <Anchor>
          <Comment id="{4462f02a-b0ae-4140-bd8d-20eb18bfd791}"/>
        </Anchor>
        <Assign userId="amit@2cloudnine.com" userName="amit@2cloudnine.com" userProvider="google-sheets"/>
      </Event>
    </History>
  </Task>
  <Task id="{7857dece-0152-4830-8903-c856ecf30f06}">
    <Anchor>
      <Comment id="{7f6bbae3-558b-423b-937e-c86ea538dbdc}"/>
    </Anchor>
    <History>
      <Event time="2024-03-14T02:06:35.00" id="{acd989a3-6a11-46e3-b876-7e5ec040d5e3}">
        <Attribution userId="placeholder@email.com" userName="Lorelle Johnson" userProvider="google-sheets"/>
        <Anchor>
          <Comment id="{7f6bbae3-558b-423b-937e-c86ea538dbdc}"/>
        </Anchor>
        <Create/>
      </Event>
      <Event time="2024-03-14T02:06:35.00" id="{a0113aee-5cbf-4b0d-845f-7e145e74eea2}">
        <Attribution userId="placeholder@email.com" userName="Lorelle Johnson" userProvider="google-sheets"/>
        <Anchor>
          <Comment id="{7f6bbae3-558b-423b-937e-c86ea538dbdc}"/>
        </Anchor>
        <Assign userId="amit@2cloudnine.com" userName="amit@2cloudnine.com" userProvider="google-sheets"/>
      </Event>
    </History>
  </Task>
  <Task id="{2df4e721-74be-46bb-98fc-ed22f4122c01}">
    <Anchor>
      <Comment id="{13fcad4a-e02f-4674-bb33-b28192f2d1c8}"/>
    </Anchor>
    <History>
      <Event time="2024-03-14T01:56:18.00" id="{753db105-b3fe-411c-9aa8-c64708646110}">
        <Attribution userId="placeholder@email.com" userName="Lorelle Johnson" userProvider="google-sheets"/>
        <Anchor>
          <Comment id="{13fcad4a-e02f-4674-bb33-b28192f2d1c8}"/>
        </Anchor>
        <Create/>
      </Event>
      <Event time="2024-03-14T01:56:18.00" id="{7a83d050-38e0-4c5d-8fbe-073b4ad8db9c}">
        <Attribution userId="placeholder@email.com" userName="Lorelle Johnson" userProvider="google-sheets"/>
        <Anchor>
          <Comment id="{13fcad4a-e02f-4674-bb33-b28192f2d1c8}"/>
        </Anchor>
        <Assign userId="amit@2cloudnine.com" userName="amit@2cloudnine.com" userProvider="google-sheets"/>
      </Event>
    </History>
  </Task>
  <Task id="{e3071e08-ff1c-4dfd-944c-234f78ec47e8}">
    <Anchor>
      <Comment id="{27aacccf-2a67-48b6-8bdc-983abc22f644}"/>
    </Anchor>
    <History>
      <Event time="2024-03-14T01:34:13.00" id="{89728052-3598-43df-937d-48d74adf8245}">
        <Attribution userId="placeholder@email.com" userName="Lorelle Johnson" userProvider="google-sheets"/>
        <Anchor>
          <Comment id="{27aacccf-2a67-48b6-8bdc-983abc22f644}"/>
        </Anchor>
        <Create/>
      </Event>
      <Event time="2024-03-14T01:34:13.00" id="{e9f33626-aa41-4e4e-b06b-cfe22e77d6f5}">
        <Attribution userId="placeholder@email.com" userName="Lorelle Johnson" userProvider="google-sheets"/>
        <Anchor>
          <Comment id="{27aacccf-2a67-48b6-8bdc-983abc22f644}"/>
        </Anchor>
        <Assign userId="amit@2cloudnine.com" userName="amit@2cloudnine.com" userProvider="google-sheets"/>
      </Event>
    </History>
  </Task>
  <Task id="{38b15d52-a2cb-438e-a4c0-63225f2b91c2}">
    <Anchor>
      <Comment id="{a9dba868-3f6f-4052-8b55-754efcb0fb52}"/>
    </Anchor>
    <History>
      <Event time="2024-03-14T02:05:47.00" id="{f04d8b44-b5d8-41aa-be2a-5ac62ecf3cd9}">
        <Attribution userId="placeholder@email.com" userName="Lorelle Johnson" userProvider="google-sheets"/>
        <Anchor>
          <Comment id="{a9dba868-3f6f-4052-8b55-754efcb0fb52}"/>
        </Anchor>
        <Create/>
      </Event>
      <Event time="2024-03-14T02:05:47.00" id="{fdfebce8-e1ef-4b3c-b990-40ebb45e7bc3}">
        <Attribution userId="placeholder@email.com" userName="Lorelle Johnson" userProvider="google-sheets"/>
        <Anchor>
          <Comment id="{a9dba868-3f6f-4052-8b55-754efcb0fb52}"/>
        </Anchor>
        <Assign userId="amit@2cloudnine.com" userName="amit@2cloudnine.com" userProvider="google-sheets"/>
      </Event>
    </History>
  </Task>
  <Task id="{4862d6e4-a734-4bd0-88cd-474e37064af3}">
    <Anchor>
      <Comment id="{23176bb1-302e-4ca2-bef6-6e5ac33332c0}"/>
    </Anchor>
    <History>
      <Event time="2024-01-23T23:30:16.00" id="{08c519a1-ed6f-42af-95d5-bcc22fc1b68b}">
        <Attribution userId="placeholder@email.com" userName="Lorelle Johnson" userProvider="google-sheets"/>
        <Anchor>
          <Comment id="{23176bb1-302e-4ca2-bef6-6e5ac33332c0}"/>
        </Anchor>
        <Create/>
      </Event>
      <Event time="2024-01-23T23:30:16.00" id="{e4e4328e-e708-4f67-a53e-739eccffd375}">
        <Attribution userId="placeholder@email.com" userName="Lorelle Johnson" userProvider="google-sheets"/>
        <Anchor>
          <Comment id="{23176bb1-302e-4ca2-bef6-6e5ac33332c0}"/>
        </Anchor>
        <Assign userId="amit@2cloudnine.com" userName="amit@2cloudnine.com" userProvider="google-sheets"/>
      </Event>
    </History>
  </Task>
  <Task id="{cf1e4423-eb59-4028-91c5-3e29e3c45bef}">
    <Anchor>
      <Comment id="{bb1137ea-baeb-45ad-92f8-4b74bab91aea}"/>
    </Anchor>
    <History>
      <Event time="2024-03-14T02:05:58.00" id="{591f27c6-878a-4a3c-a418-767847103e2f}">
        <Attribution userId="placeholder@email.com" userName="Lorelle Johnson" userProvider="google-sheets"/>
        <Anchor>
          <Comment id="{bb1137ea-baeb-45ad-92f8-4b74bab91aea}"/>
        </Anchor>
        <Create/>
      </Event>
      <Event time="2024-03-14T02:05:58.00" id="{2d6c1674-53de-4da5-ba36-ebdd91fa4b77}">
        <Attribution userId="placeholder@email.com" userName="Lorelle Johnson" userProvider="google-sheets"/>
        <Anchor>
          <Comment id="{bb1137ea-baeb-45ad-92f8-4b74bab91aea}"/>
        </Anchor>
        <Assign userId="amit@2cloudnine.com" userName="amit@2cloudnine.com" userProvider="google-sheets"/>
      </Event>
    </History>
  </Task>
  <Task id="{63570ac5-f930-445f-9f5b-f3d1aa0858f7}">
    <Anchor>
      <Comment id="{524d6481-2aa3-44ec-bff7-f29290ebc0a3}"/>
    </Anchor>
    <History>
      <Event time="2024-03-14T01:32:56.00" id="{293ad306-6827-435a-8256-2dfd070d49b6}">
        <Attribution userId="placeholder@email.com" userName="Lorelle Johnson" userProvider="google-sheets"/>
        <Anchor>
          <Comment id="{524d6481-2aa3-44ec-bff7-f29290ebc0a3}"/>
        </Anchor>
        <Create/>
      </Event>
      <Event time="2024-03-14T01:32:56.00" id="{803860b7-cb2e-4168-825a-964ffe8acf06}">
        <Attribution userId="placeholder@email.com" userName="Lorelle Johnson" userProvider="google-sheets"/>
        <Anchor>
          <Comment id="{524d6481-2aa3-44ec-bff7-f29290ebc0a3}"/>
        </Anchor>
        <Assign userId="amit@2cloudnine.com" userName="amit@2cloudnine.com" userProvider="google-sheets"/>
      </Event>
    </History>
  </Task>
  <Task id="{75fece9b-a7c5-4fc7-bb12-b32eca01ac79}">
    <Anchor>
      <Comment id="{8005c9a5-227f-4607-b284-db3775988f54}"/>
    </Anchor>
    <History>
      <Event time="2024-03-14T07:46:16.00" id="{f235f47a-b225-405b-8faf-0370c29d66e0}">
        <Attribution userId="placeholder@email.com" userName="Amit Singla" userProvider="google-sheets"/>
        <Anchor>
          <Comment id="{845c832e-3109-4dde-a0ee-3b2323c2090b}"/>
        </Anchor>
        <Create/>
      </Event>
      <Event time="2024-03-14T07:46:16.00" id="{dd9624c8-117f-4b11-bff2-8b81f8366803}">
        <Attribution userId="placeholder@email.com" userName="Amit Singla" userProvider="google-sheets"/>
        <Anchor>
          <Comment id="{845c832e-3109-4dde-a0ee-3b2323c2090b}"/>
        </Anchor>
        <Assign userId="lorelle@2cloudnine.com" userName="lorelle@2cloudnine.com" userProvider="google-sheets"/>
      </Event>
    </History>
  </Task>
  <Task id="{956c9234-ff7c-4c07-a647-ae99f7a12f2a}">
    <Anchor>
      <Comment id="{c38f4dcc-ea2d-450a-9ed7-32df53bf22cb}"/>
    </Anchor>
    <History>
      <Event time="2024-01-23T23:29:47.00" id="{01c0623b-40ad-4ee9-8910-64dc72a53765}">
        <Attribution userId="placeholder@email.com" userName="Lorelle Johnson" userProvider="google-sheets"/>
        <Anchor>
          <Comment id="{c38f4dcc-ea2d-450a-9ed7-32df53bf22cb}"/>
        </Anchor>
        <Create/>
      </Event>
      <Event time="2024-01-23T23:29:47.00" id="{42ebaaef-6240-40b5-a008-7a6456acb07b}">
        <Attribution userId="placeholder@email.com" userName="Lorelle Johnson" userProvider="google-sheets"/>
        <Anchor>
          <Comment id="{c38f4dcc-ea2d-450a-9ed7-32df53bf22cb}"/>
        </Anchor>
        <Assign userId="amit@2cloudnine.com" userName="amit@2cloudnine.com" userProvider="google-sheets"/>
      </Event>
    </History>
  </Task>
  <Task id="{a61de870-4cf2-44a4-a34e-3069d9f46ebc}">
    <Anchor>
      <Comment id="{c3c2d4e1-9041-4258-b871-4dc6034ecc8f}"/>
    </Anchor>
    <History>
      <Event time="2024-10-28T05:18:57.00" id="{74956f42-5830-42a0-904b-acd3cf0cff53}">
        <Attribution userId="placeholder@email.com" userName="Amit Singla" userProvider="google-sheets"/>
        <Anchor>
          <Comment id="{63cdfff5-5781-4022-82d9-fb9a20a55d93}"/>
        </Anchor>
        <Create/>
      </Event>
      <Event time="2024-10-28T05:18:57.00" id="{96f999ee-597c-4dd1-b930-cf76d72ceef1}">
        <Attribution userId="placeholder@email.com" userName="Amit Singla" userProvider="google-sheets"/>
        <Anchor>
          <Comment id="{63cdfff5-5781-4022-82d9-fb9a20a55d93}"/>
        </Anchor>
        <Assign userId="lorelle@2cloudnine.com" userName="lorelle@2cloudnine.com" userProvider="google-sheets"/>
      </Event>
    </History>
  </Task>
  <Task id="{ba767449-4713-4cf5-95b9-76d7465d00a2}">
    <Anchor>
      <Comment id="{569507d5-cdf0-4303-86f3-48cb13f03d4f}"/>
    </Anchor>
    <History>
      <Event time="2024-03-14T22:45:48.00" id="{298c16bb-7893-4c8e-be09-f47ee286a3e6}">
        <Attribution userId="placeholder@email.com" userName="Lorelle Johnson" userProvider="google-sheets"/>
        <Anchor>
          <Comment id="{fb7fa415-94a8-4b34-9d3d-af2a95204185}"/>
        </Anchor>
        <Create/>
      </Event>
      <Event time="2024-03-14T22:45:48.00" id="{5e64f537-fcec-485c-b068-3fc0620337fe}">
        <Attribution userId="placeholder@email.com" userName="Lorelle Johnson" userProvider="google-sheets"/>
        <Anchor>
          <Comment id="{fb7fa415-94a8-4b34-9d3d-af2a95204185}"/>
        </Anchor>
        <Assign userId="amit@2cloudnine.com" userName="amit@2cloudnine.com" userProvider="google-sheets"/>
      </Event>
    </History>
  </Task>
  <Task id="{a6571a14-6fbc-48f3-b5a3-70546a807d33}">
    <Anchor>
      <Comment id="{599b4e4c-43f0-40eb-9708-79c480a02adf}"/>
    </Anchor>
    <History>
      <Event time="2024-03-14T01:59:34.00" id="{55c8b297-d52f-4037-af45-f9d3fc30f4dc}">
        <Attribution userId="placeholder@email.com" userName="Lorelle Johnson" userProvider="google-sheets"/>
        <Anchor>
          <Comment id="{599b4e4c-43f0-40eb-9708-79c480a02adf}"/>
        </Anchor>
        <Create/>
      </Event>
      <Event time="2024-03-14T01:59:34.00" id="{97ed2025-c925-4775-afe9-dca3da2ca57a}">
        <Attribution userId="placeholder@email.com" userName="Lorelle Johnson" userProvider="google-sheets"/>
        <Anchor>
          <Comment id="{599b4e4c-43f0-40eb-9708-79c480a02adf}"/>
        </Anchor>
        <Assign userId="amit@2cloudnine.com" userName="amit@2cloudnine.com" userProvider="google-sheets"/>
      </Event>
    </History>
  </Task>
  <Task id="{b054f0f2-e3b0-40b0-a37b-7afca62a75dd}">
    <Anchor>
      <Comment id="{231d2a4b-1445-47b1-83d5-1fa6f99114a3}"/>
    </Anchor>
    <History>
      <Event time="2024-01-23T23:30:04.00" id="{8a8495ab-a49f-42f0-ba3e-9453cc66ab25}">
        <Attribution userId="placeholder@email.com" userName="Lorelle Johnson" userProvider="google-sheets"/>
        <Anchor>
          <Comment id="{231d2a4b-1445-47b1-83d5-1fa6f99114a3}"/>
        </Anchor>
        <Create/>
      </Event>
      <Event time="2024-01-23T23:30:04.00" id="{e17c40bb-78d2-4349-8a88-298b0272b668}">
        <Attribution userId="placeholder@email.com" userName="Lorelle Johnson" userProvider="google-sheets"/>
        <Anchor>
          <Comment id="{231d2a4b-1445-47b1-83d5-1fa6f99114a3}"/>
        </Anchor>
        <Assign userId="amit@2cloudnine.com" userName="amit@2cloudnine.com" userProvider="google-sheets"/>
      </Event>
    </History>
  </Task>
  <Task id="{78005f55-d7db-42fb-b4e8-ee4ddfbfc224}">
    <Anchor>
      <Comment id="{e8461c57-47ca-4aed-8833-f4ece2e46d6b}"/>
    </Anchor>
    <History>
      <Event time="2024-10-28T00:23:36.00" id="{0a8ea13e-8b63-4d8b-a27d-ab8c6adc5c56}">
        <Attribution userId="placeholder@email.com" userName="Lorelle Johnson" userProvider="google-sheets"/>
        <Anchor>
          <Comment id="{e8461c57-47ca-4aed-8833-f4ece2e46d6b}"/>
        </Anchor>
        <Create/>
      </Event>
      <Event time="2024-10-28T00:23:36.00" id="{59129adf-356a-45b7-948b-e4008866a836}">
        <Attribution userId="placeholder@email.com" userName="Lorelle Johnson" userProvider="google-sheets"/>
        <Anchor>
          <Comment id="{e8461c57-47ca-4aed-8833-f4ece2e46d6b}"/>
        </Anchor>
        <Assign userId="amit@2cloudnine.com" userName="amit@2cloudnine.com" userProvider="google-sheets"/>
      </Event>
    </History>
  </Task>
  <Task id="{7aab9f03-fd08-4808-b6f2-104f5d39a30c}">
    <Anchor>
      <Comment id="{da764f5c-9051-46ad-8b18-ffe875dcd9d1}"/>
    </Anchor>
    <History>
      <Event time="2024-01-23T23:11:01.00" id="{105da91c-1def-46d5-adee-5dc9d996ca6c}">
        <Attribution userId="placeholder@email.com" userName="Lorelle Johnson" userProvider="google-sheets"/>
        <Anchor>
          <Comment id="{da764f5c-9051-46ad-8b18-ffe875dcd9d1}"/>
        </Anchor>
        <Create/>
      </Event>
      <Event time="2024-01-23T23:11:01.00" id="{9f5ab3af-0c8e-44d1-868b-58a65bc1b242}">
        <Attribution userId="placeholder@email.com" userName="Lorelle Johnson" userProvider="google-sheets"/>
        <Anchor>
          <Comment id="{da764f5c-9051-46ad-8b18-ffe875dcd9d1}"/>
        </Anchor>
        <Assign userId="amit@2cloudnine.com" userName="amit@2cloudnine.com" userProvider="google-sheets"/>
      </Event>
    </History>
  </Task>
  <Task id="{3044f111-de72-4c52-b255-b547b9a59054}">
    <Anchor>
      <Comment id="{2893b408-4c53-4fa5-9df8-d22d6290dfbe}"/>
    </Anchor>
    <History>
      <Event time="2024-03-14T01:56:49.00" id="{3825a90c-c0b8-4796-9d87-7da805af83cc}">
        <Attribution userId="placeholder@email.com" userName="Lorelle Johnson" userProvider="google-sheets"/>
        <Anchor>
          <Comment id="{2893b408-4c53-4fa5-9df8-d22d6290dfbe}"/>
        </Anchor>
        <Create/>
      </Event>
      <Event time="2024-03-14T01:56:49.00" id="{c30712f4-66a6-4c38-ae6c-2b63b49a857b}">
        <Attribution userId="placeholder@email.com" userName="Lorelle Johnson" userProvider="google-sheets"/>
        <Anchor>
          <Comment id="{2893b408-4c53-4fa5-9df8-d22d6290dfbe}"/>
        </Anchor>
        <Assign userId="amit@2cloudnine.com" userName="amit@2cloudnine.com" userProvider="google-sheets"/>
      </Event>
    </History>
  </Task>
  <Task id="{e4faf922-40c7-4101-b9f3-ddda68c25f9c}">
    <Anchor>
      <Comment id="{57e65a5e-ad69-4c17-8eeb-501cee8d345c}"/>
    </Anchor>
    <History>
      <Event time="2024-03-14T01:34:25.00" id="{de6a3d66-0da3-4a5f-b18d-cbec325acdb3}">
        <Attribution userId="placeholder@email.com" userName="Lorelle Johnson" userProvider="google-sheets"/>
        <Anchor>
          <Comment id="{57e65a5e-ad69-4c17-8eeb-501cee8d345c}"/>
        </Anchor>
        <Create/>
      </Event>
      <Event time="2024-03-14T01:34:25.00" id="{8a6e438c-bcfb-456d-8e53-3c5f6867d81b}">
        <Attribution userId="placeholder@email.com" userName="Lorelle Johnson" userProvider="google-sheets"/>
        <Anchor>
          <Comment id="{57e65a5e-ad69-4c17-8eeb-501cee8d345c}"/>
        </Anchor>
        <Assign userId="amit@2cloudnine.com" userName="amit@2cloudnine.com" userProvider="google-sheets"/>
      </Event>
    </History>
  </Task>
  <Task id="{378ecedb-8187-4583-ab15-bb12f1de9ac4}">
    <Anchor>
      <Comment id="{af7ab436-b38e-4ded-9088-dfbc745dcde9}"/>
    </Anchor>
    <History>
      <Event time="2024-01-24T08:40:32.00" id="{3d2fc09b-58a5-4913-9d92-5b7836b5ff99}">
        <Attribution userId="placeholder@email.com" userName="Amit Singla" userProvider="google-sheets"/>
        <Anchor>
          <Comment id="{4f584593-bd7b-4eb7-8d25-db9b829a4670}"/>
        </Anchor>
        <Create/>
      </Event>
      <Event time="2024-01-24T08:40:32.00" id="{a8065e0c-5817-46c0-ac21-62b5a6fa732c}">
        <Attribution userId="placeholder@email.com" userName="Amit Singla" userProvider="google-sheets"/>
        <Anchor>
          <Comment id="{4f584593-bd7b-4eb7-8d25-db9b829a4670}"/>
        </Anchor>
        <Assign userId="lorelle@2cloudnine.com" userName="lorelle@2cloudnine.com" userProvider="google-sheets"/>
      </Event>
    </History>
  </Task>
  <Task id="{32acbf97-5704-4af9-97b3-c9c3642a4ffe}">
    <Anchor>
      <Comment id="{03e1e291-b38c-405b-b942-bd01584c57c9}"/>
    </Anchor>
    <History>
      <Event time="2024-10-28T05:17:59.00" id="{ee8aea47-dc49-47be-b757-357529921e4c}">
        <Attribution userId="placeholder@email.com" userName="Amit Singla" userProvider="google-sheets"/>
        <Anchor>
          <Comment id="{f2b7923c-6b02-45a9-9b12-0a702dface66}"/>
        </Anchor>
        <Create/>
      </Event>
      <Event time="2024-10-28T05:17:59.00" id="{a77c0bc2-51f7-436b-9795-8a047b054dbc}">
        <Attribution userId="placeholder@email.com" userName="Amit Singla" userProvider="google-sheets"/>
        <Anchor>
          <Comment id="{f2b7923c-6b02-45a9-9b12-0a702dface66}"/>
        </Anchor>
        <Assign userId="lorelle@2cloudnine.com" userName="lorelle@2cloudnine.com" userProvider="google-sheets"/>
      </Event>
    </History>
  </Task>
  <Task id="{2fcd6c93-a1b0-4dee-8950-21181506762e}">
    <Anchor>
      <Comment id="{5a8aafb6-f194-4bf6-82f0-83c5bf20f6d4}"/>
    </Anchor>
    <History>
      <Event time="2024-07-02T01:33:24.00" id="{015c2ee8-14b4-4f2e-a7c7-365a93cda861}">
        <Attribution userId="placeholder@email.com" userName="Lorelle Johnson" userProvider="google-sheets"/>
        <Anchor>
          <Comment id="{048e9202-1980-44d1-bef4-7c03ca3e4195}"/>
        </Anchor>
        <Create/>
      </Event>
      <Event time="2024-07-02T01:33:24.00" id="{fdd4dc9b-d6d0-41ff-8126-733c30742319}">
        <Attribution userId="placeholder@email.com" userName="Lorelle Johnson" userProvider="google-sheets"/>
        <Anchor>
          <Comment id="{048e9202-1980-44d1-bef4-7c03ca3e4195}"/>
        </Anchor>
        <Assign userId="amit@2cloudnine.com" userName="amit@2cloudnine.com" userProvider="google-sheets"/>
      </Event>
    </History>
  </Task>
  <Task id="{5f8c4931-79d2-413e-b9ae-cff6ab52d4e5}">
    <Anchor>
      <Comment id="{f92f6776-1b9f-4484-a10f-5b79f314c71c}"/>
    </Anchor>
    <History>
      <Event time="2024-01-23T23:09:29.00" id="{77f91843-eee6-4620-aa78-d039ee3d8831}">
        <Attribution userId="placeholder@email.com" userName="Lorelle Johnson" userProvider="google-sheets"/>
        <Anchor>
          <Comment id="{f92f6776-1b9f-4484-a10f-5b79f314c71c}"/>
        </Anchor>
        <Create/>
      </Event>
      <Event time="2024-01-23T23:09:29.00" id="{e01b364a-9c7f-4cea-8555-24b44e05c102}">
        <Attribution userId="placeholder@email.com" userName="Lorelle Johnson" userProvider="google-sheets"/>
        <Anchor>
          <Comment id="{f92f6776-1b9f-4484-a10f-5b79f314c71c}"/>
        </Anchor>
        <Assign userId="amit@2cloudnine.com" userName="amit@2cloudnine.com" userProvider="google-sheets"/>
      </Event>
    </History>
  </Task>
  <Task id="{c5ee52fb-c678-4585-b881-bf3dabbfaa46}">
    <Anchor>
      <Comment id="{afa497f1-b63f-41b3-bbd6-0ca8577aec2d}"/>
    </Anchor>
    <History>
      <Event time="2024-03-14T01:57:16.00" id="{2c12c61a-8c75-48fc-bfd6-9959c05e96fa}">
        <Attribution userId="placeholder@email.com" userName="Lorelle Johnson" userProvider="google-sheets"/>
        <Anchor>
          <Comment id="{afa497f1-b63f-41b3-bbd6-0ca8577aec2d}"/>
        </Anchor>
        <Create/>
      </Event>
      <Event time="2024-03-14T01:57:16.00" id="{cd5928b2-70f2-461b-b575-531c7f6bb8a4}">
        <Attribution userId="placeholder@email.com" userName="Lorelle Johnson" userProvider="google-sheets"/>
        <Anchor>
          <Comment id="{afa497f1-b63f-41b3-bbd6-0ca8577aec2d}"/>
        </Anchor>
        <Assign userId="amit@2cloudnine.com" userName="amit@2cloudnine.com" userProvider="google-sheets"/>
      </Event>
    </History>
  </Task>
  <Task id="{4b622b18-a4a1-4ff5-981f-aff6e6a457ac}">
    <Anchor>
      <Comment id="{a9a363c0-2ed3-458e-9b3a-15a60c7e1d31}"/>
    </Anchor>
    <History>
      <Event time="2024-01-24T08:42:53.00" id="{7b0b66c6-89c4-4315-a7a0-a65fcf7cba17}">
        <Attribution userId="placeholder@email.com" userName="Amit Singla" userProvider="google-sheets"/>
        <Anchor>
          <Comment id="{b64dd08e-80ee-4ceb-bf63-69202ef728be}"/>
        </Anchor>
        <Create/>
      </Event>
      <Event time="2024-01-24T08:42:53.00" id="{00fdace3-3ee9-4a56-bdb6-3a317bdc9e42}">
        <Attribution userId="placeholder@email.com" userName="Amit Singla" userProvider="google-sheets"/>
        <Anchor>
          <Comment id="{b64dd08e-80ee-4ceb-bf63-69202ef728be}"/>
        </Anchor>
        <Assign userId="lorelle@2cloudnine.com" userName="lorelle@2cloudnine.com" userProvider="google-sheets"/>
      </Event>
    </History>
  </Task>
  <Task id="{05e6b26b-0614-485d-91a9-ac77c7284989}">
    <Anchor>
      <Comment id="{e71a50d4-ab00-498c-8a50-6ad52b4ed187}"/>
    </Anchor>
    <History>
      <Event time="2024-10-27T23:45:52.00" id="{6be2e88b-4bf1-40da-b1b4-3911bf60af21}">
        <Attribution userId="placeholder@email.com" userName="Lorelle Johnson" userProvider="google-sheets"/>
        <Anchor>
          <Comment id="{e71a50d4-ab00-498c-8a50-6ad52b4ed187}"/>
        </Anchor>
        <Create/>
      </Event>
      <Event time="2024-10-27T23:45:52.00" id="{cf5f666e-8410-4a65-90f4-96cee22ab963}">
        <Attribution userId="placeholder@email.com" userName="Lorelle Johnson" userProvider="google-sheets"/>
        <Anchor>
          <Comment id="{e71a50d4-ab00-498c-8a50-6ad52b4ed187}"/>
        </Anchor>
        <Assign userId="amit@2cloudnine.com" userName="amit@2cloudnin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relle Johnson" id="{958f56fb-67b3-46a2-8418-37581cd647d2}" providerId="google-sheets"/>
  <x18tc:person displayName="amit@2cloudnine.com" id="{0fa33091-87a3-43f1-a01c-65dc95d978b7}" userId="amit@2cloudnine.com" providerId="google-sheets"/>
  <x18tc:person displayName="Amit Singla" id="{dd02b5b7-2b00-4113-8a6b-29410468faca}" providerId="google-sheets"/>
  <x18tc:person displayName="Rickie-Lee McGrath" id="{9c2bac50-9020-484a-84ea-1302281cb9bf}" providerId="google-sheets"/>
  <x18tc:person displayName="bernadette@2cloudnine.com" id="{1a15aee5-5b6a-47f4-a6d2-b88aa5fcd048}" userId="bernadette@2cloudnine.com" providerId="google-sheets"/>
  <x18tc:person displayName="rickie-lee@2cloudnine.com" id="{bea621d0-ee61-4d1f-af86-aa2c0f36d2c8}" userId="rickie-lee@2cloudnine.com" providerId="google-sheets"/>
  <x18tc:person displayName="lorelle@2cloudnine.com" id="{9c04a2da-ea48-4a59-8af9-d26027b75c2c}" userId="lorelle@2cloudnin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1-23T23:01:47.00" personId="{958f56fb-67b3-46a2-8418-37581cd647d2}" id="{0ba9002f-1a4b-445f-9665-fbb1b0f3e8c8}" done="1">
    <x18tc:text xml:space="preserve">@amit@2cloudnine.com 
This text is confusing. I believe it should be replaced with
"Email Deliverability - has All Access level been enabled"
2 words to be removed from current text
Assigned to amit@2cloudnine.com</x18tc:text>
    <x18tc:mentions>
      <x18tc:mention mentionpersonId="{0fa33091-87a3-43f1-a01c-65dc95d978b7}" mentionId="{bd77cb79-0af1-411b-aace-7aa18a9f7e25}" startIndex="0" length="20"/>
    </x18tc:mentions>
  </x18tc:threadedComment>
  <x18tc:threadedComment ref="A1" dT="2024-01-24T07:03:58.00" personId="{dd02b5b7-2b00-4113-8a6b-29410468faca}" id="{c32d0d1f-e9f9-4b5f-8dea-7199f9a42a11}" parentId="{0ba9002f-1a4b-445f-9665-fbb1b0f3e8c8}">
    <x18tc:text xml:space="preserve">Hi @lorelle@2cloudnine.com 
Updated. Thank you.</x18tc:text>
    <x18tc:mentions>
      <x18tc:mention mentionpersonId="{9c04a2da-ea48-4a59-8af9-d26027b75c2c}" mentionId="{dc0e4d57-299b-449c-8da6-c3bb2e6d8a00}" startIndex="3" length="23"/>
    </x18tc:mentions>
  </x18tc:threadedComment>
  <x18tc:threadedComment ref="A1" dT="2024-01-23T23:18:08.00" personId="{958f56fb-67b3-46a2-8418-37581cd647d2}" id="{93c3fbff-e34b-4b22-b86f-0f52db2267f5}" done="1">
    <x18tc:text xml:space="preserve">@amit@2cloudnine.com 
I think "Overriding" should be replaced with "Line Rounding" as per the name of the Custom Setting
Assigned to amit@2cloudnine.com</x18tc:text>
    <x18tc:mentions>
      <x18tc:mention mentionpersonId="{0fa33091-87a3-43f1-a01c-65dc95d978b7}" mentionId="{1da54490-bad7-4568-b427-d92b667d1b11}" startIndex="0" length="20"/>
    </x18tc:mentions>
  </x18tc:threadedComment>
  <x18tc:threadedComment ref="A1" dT="2024-01-24T08:51:21.00" personId="{dd02b5b7-2b00-4113-8a6b-29410468faca}" id="{9616eacb-4f4e-4add-a663-97886402ddac}" parentId="{93c3fbff-e34b-4b22-b86f-0f52db2267f5}">
    <x18tc:text xml:space="preserve">Hi @lorelle@2cloudnine.com 
That is already listed in the row above. This is the second and a different setting, which I copied from the Config Guide. Please confirm if it's correct?
Thank you.
Reassigned to lorelle@2cloudnine.com</x18tc:text>
    <x18tc:mentions>
      <x18tc:mention mentionpersonId="{9c04a2da-ea48-4a59-8af9-d26027b75c2c}" mentionId="{6dbe0102-4abd-404c-b438-3478042e13d2}" startIndex="3" length="23"/>
    </x18tc:mentions>
  </x18tc:threadedComment>
  <x18tc:threadedComment ref="A1" dT="2024-01-23T23:02:39.00" personId="{958f56fb-67b3-46a2-8418-37581cd647d2}" id="{00a5c095-d6f0-4dd8-a904-b47150b7df55}" done="1">
    <x18tc:text xml:space="preserve">@amit@2cloudnine.com 
I think this should be 
"Create  2cloudnine Admin User &amp; 2cloudnine Integration User"
Assigned to amit@2cloudnine.com</x18tc:text>
    <x18tc:mentions>
      <x18tc:mention mentionpersonId="{0fa33091-87a3-43f1-a01c-65dc95d978b7}" mentionId="{a21c62d0-701d-4c1d-bfd3-04ad595d34c3}" startIndex="0" length="20"/>
    </x18tc:mentions>
  </x18tc:threadedComment>
  <x18tc:threadedComment ref="A1" dT="2024-01-24T07:02:11.00" personId="{dd02b5b7-2b00-4113-8a6b-29410468faca}" id="{d27706db-4267-4417-9a69-a87666ca2d18}" parentId="{00a5c095-d6f0-4dd8-a904-b47150b7df55}">
    <x18tc:text xml:space="preserve">Marked as done</x18tc:text>
  </x18tc:threadedComment>
  <x18tc:threadedComment ref="A1" dT="2024-01-24T07:04:33.00" personId="{dd02b5b7-2b00-4113-8a6b-29410468faca}" id="{43d4d83b-8157-4a06-a6c3-54b2bc9da4d3}" parentId="{00a5c095-d6f0-4dd8-a904-b47150b7df55}">
    <x18tc:text xml:space="preserve">Hi @lorelle@2cloudnine.com 
Updated. Thank you.
Re-opened</x18tc:text>
    <x18tc:mentions>
      <x18tc:mention mentionpersonId="{9c04a2da-ea48-4a59-8af9-d26027b75c2c}" mentionId="{34bf26ee-bdb1-410c-865d-490742e97455}" startIndex="3" length="23"/>
    </x18tc:mentions>
  </x18tc:threadedComment>
  <x18tc:threadedComment ref="A1" dT="2024-01-17T22:55:15.00" personId="{9c2bac50-9020-484a-84ea-1302281cb9bf}" id="{24988e1b-1968-431b-b33b-fb397d924ae1}" done="1">
    <x18tc:text xml:space="preserve">@amit@2cloudnine.com 
please remove</x18tc:text>
    <x18tc:mentions>
      <x18tc:mention mentionpersonId="{0fa33091-87a3-43f1-a01c-65dc95d978b7}" mentionId="{d16a7712-d995-459a-84cc-694cd6249d0c}" startIndex="0" length="20"/>
    </x18tc:mentions>
  </x18tc:threadedComment>
  <x18tc:threadedComment ref="A1" dT="2024-01-23T23:15:24.00" personId="{958f56fb-67b3-46a2-8418-37581cd647d2}" id="{fbb4b395-d5bf-4103-9b1a-45240c5a000f}" done="1">
    <x18tc:text xml:space="preserve">@amit@2cloudnine.com 
I thin the order of these should reflect the order details in the Configuration Guide.
Assigned to amit@2cloudnine.com</x18tc:text>
    <x18tc:mentions>
      <x18tc:mention mentionpersonId="{0fa33091-87a3-43f1-a01c-65dc95d978b7}" mentionId="{1c3382f4-2e8a-4b62-9ab4-b2ee31b735e5}" startIndex="0" length="20"/>
    </x18tc:mentions>
  </x18tc:threadedComment>
  <x18tc:threadedComment ref="A1" dT="2024-01-24T08:55:21.00" personId="{dd02b5b7-2b00-4113-8a6b-29410468faca}" id="{eacb7fb4-ebbf-4e20-b679-5f3528a45a60}" parentId="{fbb4b395-d5bf-4103-9b1a-45240c5a000f}">
    <x18tc:text xml:space="preserve">Hi @lorelle@2cloudnine.com 
Updated. Can you please check the sequence? Thank you.
Reassigned to lorelle@2cloudnine.com</x18tc:text>
    <x18tc:mentions>
      <x18tc:mention mentionpersonId="{9c04a2da-ea48-4a59-8af9-d26027b75c2c}" mentionId="{76bb064b-405a-45f8-8f66-cc27fa1a4dc5}" startIndex="3" length="23"/>
    </x18tc:mentions>
  </x18tc:threadedComment>
  <x18tc:threadedComment ref="A1" dT="2024-02-01T02:38:15.00" personId="{958f56fb-67b3-46a2-8418-37581cd647d2}" id="{40c4cc56-3a98-49ba-8aa5-a14561a6eb21}" parentId="{fbb4b395-d5bf-4103-9b1a-45240c5a000f}">
    <x18tc:text xml:space="preserve">Yes @amit@2cloudnine.com 
this is easier to understand and makes sense for this order to match the order of the Guide.
It's just the guide's Table of Contents to have the order updated now.
Reassigned to amit@2cloudnine.com</x18tc:text>
    <x18tc:mentions>
      <x18tc:mention mentionpersonId="{0fa33091-87a3-43f1-a01c-65dc95d978b7}" mentionId="{c660bd29-052a-4d93-85c0-118c95fcb516}" startIndex="4" length="20"/>
    </x18tc:mentions>
  </x18tc:threadedComment>
  <x18tc:threadedComment ref="A1" dT="2024-10-14T07:14:20.00" personId="{dd02b5b7-2b00-4113-8a6b-29410468faca}" id="{d3ef288c-6c02-4c3d-89b8-5a016b1456da}" done="1">
    <x18tc:text xml:space="preserve">Hi @lorelle@2cloudnine.com 
I have made updated Column B (ACTION or ITEM) to match with the published Config Guide.
Thanks.
Assigned to lorelle@2cloudnine.com</x18tc:text>
    <x18tc:mentions>
      <x18tc:mention mentionpersonId="{9c04a2da-ea48-4a59-8af9-d26027b75c2c}" mentionId="{b8b19776-a702-4543-b958-21ab123aa038}" startIndex="3" length="23"/>
    </x18tc:mentions>
  </x18tc:threadedComment>
  <x18tc:threadedComment ref="A1" dT="2024-01-17T22:55:27.00" personId="{9c2bac50-9020-484a-84ea-1302281cb9bf}" id="{276fcb97-32bc-4f04-b896-79c0dfe8c7fb}" done="1">
    <x18tc:text xml:space="preserve">@amit@2cloudnine.com</x18tc:text>
    <x18tc:mentions>
      <x18tc:mention mentionpersonId="{0fa33091-87a3-43f1-a01c-65dc95d978b7}" mentionId="{4abd63af-3c87-4e91-addd-8353eb0d2e41}" startIndex="0" length="20"/>
    </x18tc:mentions>
  </x18tc:threadedComment>
  <x18tc:threadedComment ref="A1" dT="2024-01-18T04:44:23.00" personId="{dd02b5b7-2b00-4113-8a6b-29410468faca}" id="{3e8038d3-e0b5-47ff-9246-ace427560b6e}" parentId="{276fcb97-32bc-4f04-b896-79c0dfe8c7fb}">
    <x18tc:text xml:space="preserve">Hi @rickie-lee@2cloudnine.com 
What about this step? I have checked in the guide and it's correct.</x18tc:text>
    <x18tc:mentions>
      <x18tc:mention mentionpersonId="{bea621d0-ee61-4d1f-af86-aa2c0f36d2c8}" mentionId="{63804295-95b4-4ade-8789-356c081fde5d}" startIndex="3" length="26"/>
    </x18tc:mentions>
  </x18tc:threadedComment>
  <x18tc:threadedComment ref="A1" dT="2024-03-20T22:50:11.00" personId="{958f56fb-67b3-46a2-8418-37581cd647d2}" id="{7864ee83-1706-4eb0-99fe-52e639ed7d83}" done="1">
    <x18tc:text xml:space="preserve">@amit@2cloudnine.com 
This should be removed and the earlier "heading" be merged to include this one too
Assigned to amit@2cloudnine.com</x18tc:text>
    <x18tc:mentions>
      <x18tc:mention mentionpersonId="{0fa33091-87a3-43f1-a01c-65dc95d978b7}" mentionId="{89e0335a-0612-4d4b-b0dc-0805fb4dbcc4}" startIndex="0" length="20"/>
    </x18tc:mentions>
  </x18tc:threadedComment>
  <x18tc:threadedComment ref="B62" dT="2025-12-17T07:32:30.00" personId="{dd02b5b7-2b00-4113-8a6b-29410468faca}" id="{9a73fe2a-e7a5-429c-89ef-eda394204c86}" done="1">
    <x18tc:text xml:space="preserve">Hi @lorelle@2cloudnine.com 
These three rows (59 to 61) are new additions from the Config Guide. Is Interpretation Breakpoint Optional or Compulsory?
Assigned to lorelle@2cloudnine.com</x18tc:text>
    <x18tc:mentions>
      <x18tc:mention mentionpersonId="{9c04a2da-ea48-4a59-8af9-d26027b75c2c}" mentionId="{ccd9ec20-b929-4551-9e1f-ba21f10a6ae5}" startIndex="3" length="23"/>
    </x18tc:mentions>
  </x18tc:threadedComment>
  <x18tc:threadedComment ref="B62" dT="2025-12-22T03:01:42.00" personId="{958f56fb-67b3-46a2-8418-37581cd647d2}" id="{e267ca6a-6e4c-49a3-af48-3ae8468d847f}" parentId="{9a73fe2a-e7a5-429c-89ef-eda394204c86}">
    <x18tc:text xml:space="preserve">Hi @amit@2cloudnine.com this is now pages 44, and I"m going to put it as Compulsory, because it really should have been packaged by Product.
Reassigned to amit@2cloudnine.com</x18tc:text>
    <x18tc:mentions>
      <x18tc:mention mentionpersonId="{0fa33091-87a3-43f1-a01c-65dc95d978b7}" mentionId="{8ca3b9a5-94a3-427f-b014-78904a4ccaea}" startIndex="3" length="20"/>
    </x18tc:mentions>
  </x18tc:threadedComment>
  <x18tc:threadedComment ref="B62" dT="2025-12-22T04:09:16.00" personId="{dd02b5b7-2b00-4113-8a6b-29410468faca}" id="{1b30349b-87df-4d5a-aeb2-8a952ca63829}" parentId="{9a73fe2a-e7a5-429c-89ef-eda394204c86}">
    <x18tc:text xml:space="preserve">Hi @lorelle@2cloudnine.com 
Thank you for updating.</x18tc:text>
    <x18tc:mentions>
      <x18tc:mention mentionpersonId="{9c04a2da-ea48-4a59-8af9-d26027b75c2c}" mentionId="{1bfc453e-cc49-4ea3-ac4d-6e1f670a5992}" startIndex="3" length="23"/>
    </x18tc:mentions>
  </x18tc:threadedComment>
  <x18tc:threadedComment ref="A1" dT="2025-01-24T06:55:57.00" personId="{dd02b5b7-2b00-4113-8a6b-29410468faca}" id="{07100c71-8580-4e37-b0f7-6f1c8e20dd05}" done="1">
    <x18tc:text xml:space="preserve">Hi @lorelle@2cloudnine.com 
I have updated and matched all the headings one by one. The Config Guide checklist is now up to date.
Thanks.
Assigned to lorelle@2cloudnine.com</x18tc:text>
    <x18tc:mentions>
      <x18tc:mention mentionpersonId="{9c04a2da-ea48-4a59-8af9-d26027b75c2c}" mentionId="{02c44b92-8cbb-41e0-b964-f7140809a639}" startIndex="3" length="23"/>
    </x18tc:mentions>
  </x18tc:threadedComment>
  <x18tc:threadedComment ref="A1" dT="2024-01-24T09:06:26.00" personId="{dd02b5b7-2b00-4113-8a6b-29410468faca}" id="{3763363a-001a-41a5-bc20-ef6ca0b4adc8}" done="1">
    <x18tc:text xml:space="preserve">Hi @lorelle@2cloudnine.com 
Just to let you know, the Date and Time rows will populate automatically when the adjacent Status rows are updated.
I have changed the colour of this column to faded so it looks like it doesn't need to be populated manually.
Thank you.
Assigned to lorelle@2cloudnine.com</x18tc:text>
    <x18tc:mentions>
      <x18tc:mention mentionpersonId="{9c04a2da-ea48-4a59-8af9-d26027b75c2c}" mentionId="{5fe826c7-555d-444d-8e16-257aadc53a08}" startIndex="3" length="23"/>
    </x18tc:mentions>
  </x18tc:threadedComment>
  <x18tc:threadedComment ref="A1" dT="2025-12-17T00:49:57.00" personId="{958f56fb-67b3-46a2-8418-37581cd647d2}" id="{7411d892-d882-4dd1-9ca3-9ddc7b7d02ed}" done="1">
    <x18tc:text xml:space="preserve">Hi @amit@2cloudnine.com as per the Field Sets below, this is within an Admin Guide, so should we remove from here all together?
Assigned to amit@2cloudnine.com</x18tc:text>
    <x18tc:mentions>
      <x18tc:mention mentionpersonId="{0fa33091-87a3-43f1-a01c-65dc95d978b7}" mentionId="{cf79c2d1-f8e7-4153-83f0-d93b3b69ba6f}" startIndex="3" length="20"/>
    </x18tc:mentions>
  </x18tc:threadedComment>
  <x18tc:threadedComment ref="A1" dT="2024-03-14T01:35:48.00" personId="{958f56fb-67b3-46a2-8418-37581cd647d2}" id="{1d746837-d401-46b6-a60a-f00b2315f552}" done="1">
    <x18tc:text xml:space="preserve">@amit@2cloudnine.com 
Please add in 2cloudnine before the word General
Assigned to amit@2cloudnine.com</x18tc:text>
    <x18tc:mentions>
      <x18tc:mention mentionpersonId="{0fa33091-87a3-43f1-a01c-65dc95d978b7}" mentionId="{dfbe3afc-a018-4707-b1f0-7b40e77586b8}" startIndex="0" length="20"/>
    </x18tc:mentions>
  </x18tc:threadedComment>
  <x18tc:threadedComment ref="A1" dT="2024-03-14T22:44:02.00" personId="{958f56fb-67b3-46a2-8418-37581cd647d2}" id="{75b9017a-e9ae-4e6d-a9c1-29e0b782f454}" done="1">
    <x18tc:text xml:space="preserve">@amit@2cloudnine.com 
The automated date/time field is populated in this line.... shouldn't this be blank still ???
Assigned to amit@2cloudnine.com</x18tc:text>
    <x18tc:mentions>
      <x18tc:mention mentionpersonId="{0fa33091-87a3-43f1-a01c-65dc95d978b7}" mentionId="{c6b8b66c-c5f6-4394-9360-13ce457a733f}" startIndex="0" length="20"/>
    </x18tc:mentions>
  </x18tc:threadedComment>
  <x18tc:threadedComment ref="A1" dT="2024-03-20T06:43:32.00" personId="{dd02b5b7-2b00-4113-8a6b-29410468faca}" id="{af090123-661a-487b-bed1-4bacbfb5d834}" parentId="{75b9017a-e9ae-4e6d-a9c1-29e0b782f454}">
    <x18tc:text xml:space="preserve">Hi @lorelle@2cloudnine.com 
Probably got populated when testing the timestamp. I have removed it. Thank you.</x18tc:text>
    <x18tc:mentions>
      <x18tc:mention mentionpersonId="{9c04a2da-ea48-4a59-8af9-d26027b75c2c}" mentionId="{07cff053-f825-43f8-bcd2-4f9692bd207c}" startIndex="3" length="23"/>
    </x18tc:mentions>
  </x18tc:threadedComment>
  <x18tc:threadedComment ref="A1" dT="2024-03-14T01:36:23.00" personId="{958f56fb-67b3-46a2-8418-37581cd647d2}" id="{ca299da8-66be-46f1-8604-9e059e15c425}" done="1">
    <x18tc:text xml:space="preserve">@amit@2cloudnine.com 
Please add in the word 2cloudnine before Utility
Assigned to amit@2cloudnine.com</x18tc:text>
    <x18tc:mentions>
      <x18tc:mention mentionpersonId="{0fa33091-87a3-43f1-a01c-65dc95d978b7}" mentionId="{eb070c32-fd20-4154-b8fd-effef39fed71}" startIndex="0" length="20"/>
    </x18tc:mentions>
  </x18tc:threadedComment>
  <x18tc:threadedComment ref="A1" dT="2024-01-23T23:08:17.00" personId="{958f56fb-67b3-46a2-8418-37581cd647d2}" id="{30e8071a-807d-4b43-bec2-a571c5189c37}" done="1">
    <x18tc:text xml:space="preserve">@amit@2cloudnine.com 
Just wondering why this step of Installation Process is below ALL of the packages? I don't think it's needed when this is a checklist and each package will check off that the installation process has completed.
Assigned to amit@2cloudnine.com</x18tc:text>
    <x18tc:mentions>
      <x18tc:mention mentionpersonId="{0fa33091-87a3-43f1-a01c-65dc95d978b7}" mentionId="{c57b05c2-f18d-4a79-abae-adece2b4fd7f}" startIndex="0" length="20"/>
    </x18tc:mentions>
  </x18tc:threadedComment>
  <x18tc:threadedComment ref="A1" dT="2024-01-24T07:45:55.00" personId="{dd02b5b7-2b00-4113-8a6b-29410468faca}" id="{4b1aec7b-869d-4f7a-a1eb-2b30e39cff21}" parentId="{30e8071a-807d-4b43-bec2-a571c5189c37}">
    <x18tc:text xml:space="preserve">Hi @lorelle@2cloudnine.com 
Correct, I have removed it. Thank you.</x18tc:text>
    <x18tc:mentions>
      <x18tc:mention mentionpersonId="{9c04a2da-ea48-4a59-8af9-d26027b75c2c}" mentionId="{afd493d2-55ab-4864-a093-bbe35df65d72}" startIndex="3" length="23"/>
    </x18tc:mentions>
  </x18tc:threadedComment>
  <x18tc:threadedComment ref="A1" dT="2025-12-17T00:48:57.00" personId="{958f56fb-67b3-46a2-8418-37581cd647d2}" id="{315c742d-ec4b-4d5e-9437-baec632aadc2}" done="1">
    <x18tc:text xml:space="preserve">Hi @amit@2cloudnine.com now that these are within an Admin Guide, do you think these should be removed from here? Or stay here but somehow detail they are found within the Admin Guide?
Assigned to amit@2cloudnine.com</x18tc:text>
    <x18tc:mentions>
      <x18tc:mention mentionpersonId="{0fa33091-87a3-43f1-a01c-65dc95d978b7}" mentionId="{a72c736f-11cb-4956-90ca-2eb6dddf8714}" startIndex="3" length="20"/>
    </x18tc:mentions>
  </x18tc:threadedComment>
  <x18tc:threadedComment ref="A1" dT="2024-03-14T22:42:52.00" personId="{958f56fb-67b3-46a2-8418-37581cd647d2}" id="{59aec8df-5154-4183-b3f5-77ca022c652e}" done="1">
    <x18tc:text xml:space="preserve">@amit@2cloudnine.com 
I think this step is conditionally compulsory
Assigned to amit@2cloudnine.com</x18tc:text>
    <x18tc:mentions>
      <x18tc:mention mentionpersonId="{0fa33091-87a3-43f1-a01c-65dc95d978b7}" mentionId="{fa8a6b47-fac2-497b-8043-80222344a4bf}" startIndex="0" length="20"/>
    </x18tc:mentions>
  </x18tc:threadedComment>
  <x18tc:threadedComment ref="B79" dT="2024-07-02T01:26:15.00" personId="{958f56fb-67b3-46a2-8418-37581cd647d2}" id="{50a01d55-b279-4223-a71d-8d9fd547a7da}" done="1">
    <x18tc:text xml:space="preserve">@amit@2cloudnine.com 
I just want to ask why some are coloured differently here?
Assigned to amit@2cloudnine.com</x18tc:text>
    <x18tc:mentions>
      <x18tc:mention mentionpersonId="{0fa33091-87a3-43f1-a01c-65dc95d978b7}" mentionId="{4fd8be29-a3aa-463f-87d1-29999c3f7146}" startIndex="0" length="20"/>
    </x18tc:mentions>
  </x18tc:threadedComment>
  <x18tc:threadedComment ref="B79" dT="2024-07-02T03:50:13.00" personId="{dd02b5b7-2b00-4113-8a6b-29410468faca}" id="{76366b08-d4c5-4633-be9c-7fbfb8aa6980}" parentId="{50a01d55-b279-4223-a71d-8d9fd547a7da}">
    <x18tc:text xml:space="preserve">Hi @lorelle@2cloudnine.com 
I believe these were shaded by Rickie for a specific reason in her original sheet. Should I check with her or just leave it for now? Thanks.
Reassigned to lorelle@2cloudnine.com</x18tc:text>
    <x18tc:mentions>
      <x18tc:mention mentionpersonId="{9c04a2da-ea48-4a59-8af9-d26027b75c2c}" mentionId="{aefa9fea-bca8-41f5-9adb-d21c201e9c23}" startIndex="3" length="23"/>
    </x18tc:mentions>
  </x18tc:threadedComment>
  <x18tc:threadedComment ref="B79" dT="2024-07-02T04:25:20.00" personId="{958f56fb-67b3-46a2-8418-37581cd647d2}" id="{65b9c82e-59e1-4b36-bbce-3b70a8f44171}" parentId="{50a01d55-b279-4223-a71d-8d9fd547a7da}">
    <x18tc:text xml:space="preserve">Ok, just leave it as is for now, but I think it should be something that we follow up with her as I don't see a need for it, especially as we now have the delete payroll Logs which is not highlighted.</x18tc:text>
  </x18tc:threadedComment>
  <x18tc:threadedComment ref="A1" dT="2024-01-23T23:36:16.00" personId="{958f56fb-67b3-46a2-8418-37581cd647d2}" id="{41c9c57c-ba19-464a-8640-622725ef1eb8}" done="1">
    <x18tc:text xml:space="preserve">@amit@2cloudnine.com 
This should be marked as Compulsory
Assigned to amit@2cloudnine.com</x18tc:text>
    <x18tc:mentions>
      <x18tc:mention mentionpersonId="{0fa33091-87a3-43f1-a01c-65dc95d978b7}" mentionId="{1dad2188-71fb-47fd-bb94-e3a8e2ab08f1}" startIndex="0" length="20"/>
    </x18tc:mentions>
  </x18tc:threadedComment>
  <x18tc:threadedComment ref="A1" dT="2024-01-24T08:46:27.00" personId="{dd02b5b7-2b00-4113-8a6b-29410468faca}" id="{4e5fa1b6-e8d6-41ac-8b6e-607f267ce5d5}" parentId="{41c9c57c-ba19-464a-8640-622725ef1eb8}">
    <x18tc:text xml:space="preserve">Hi @lorelle@2cloudnine.com 
Updated. Thank you.</x18tc:text>
    <x18tc:mentions>
      <x18tc:mention mentionpersonId="{9c04a2da-ea48-4a59-8af9-d26027b75c2c}" mentionId="{330b7106-5165-4113-abda-b0405244c588}" startIndex="3" length="23"/>
    </x18tc:mentions>
  </x18tc:threadedComment>
  <x18tc:threadedComment ref="A1" dT="2025-12-17T06:17:41.00" personId="{dd02b5b7-2b00-4113-8a6b-29410468faca}" id="{4d1f74da-63c6-4400-b8de-bb779a9e0b0a}" done="1">
    <x18tc:text xml:space="preserve">Hi @lorelle@2cloudnine.com 
These two rows are no longer in the Config Guide. Can I delete them? Thanks.
Assigned to lorelle@2cloudnine.com</x18tc:text>
    <x18tc:mentions>
      <x18tc:mention mentionpersonId="{9c04a2da-ea48-4a59-8af9-d26027b75c2c}" mentionId="{49b6cab5-b551-44c8-a6ea-04278209afab}" startIndex="3" length="23"/>
    </x18tc:mentions>
  </x18tc:threadedComment>
  <x18tc:threadedComment ref="A1" dT="2025-12-17T07:35:08.00" personId="{958f56fb-67b3-46a2-8418-37581cd647d2}" id="{ad9da874-9754-4092-a69e-3875609823e9}" parentId="{4d1f74da-63c6-4400-b8de-bb779a9e0b0a}">
    <x18tc:text xml:space="preserve">Hi @amit@2cloudnine.com yeah, just review against the new Objects I've added in from the Flame Tree Upgrade Guide, and what I've taken out.
Reassigned to amit@2cloudnine.com</x18tc:text>
    <x18tc:mentions>
      <x18tc:mention mentionpersonId="{0fa33091-87a3-43f1-a01c-65dc95d978b7}" mentionId="{81ae7934-61c9-443d-a65c-3527834c4405}" startIndex="3" length="20"/>
    </x18tc:mentions>
  </x18tc:threadedComment>
  <x18tc:threadedComment ref="A1" dT="2025-12-17T07:46:39.00" personId="{dd02b5b7-2b00-4113-8a6b-29410468faca}" id="{44f795e4-c951-4137-b60e-1e332c6db08d}" parentId="{4d1f74da-63c6-4400-b8de-bb779a9e0b0a}">
    <x18tc:text xml:space="preserve">Hi @lorelle@2cloudnine.com 
Done</x18tc:text>
    <x18tc:mentions>
      <x18tc:mention mentionpersonId="{9c04a2da-ea48-4a59-8af9-d26027b75c2c}" mentionId="{23f23f5c-5196-42b1-b9ca-219b8fe9771f}" startIndex="3" length="23"/>
    </x18tc:mentions>
  </x18tc:threadedComment>
  <x18tc:threadedComment ref="A1" dT="2024-02-01T02:40:21.00" personId="{958f56fb-67b3-46a2-8418-37581cd647d2}" id="{ac7827f9-8517-492d-850e-13da74c780bb}" done="1">
    <x18tc:text xml:space="preserve">@amit@2cloudnine.com 
Only a small thing for the eyes, for these sections, you have the line underneath the heading, but the line doesn't go all the way across the checklist to Notes.
Assigned to amit@2cloudnine.com</x18tc:text>
    <x18tc:mentions>
      <x18tc:mention mentionpersonId="{0fa33091-87a3-43f1-a01c-65dc95d978b7}" mentionId="{8fe564dd-2806-4dc5-aa69-561ffdf99410}" startIndex="0" length="20"/>
    </x18tc:mentions>
  </x18tc:threadedComment>
  <x18tc:threadedComment ref="A1" dT="2024-02-01T07:58:28.00" personId="{dd02b5b7-2b00-4113-8a6b-29410468faca}" id="{6711c9c8-a867-47b4-8574-f0bf943240b2}" parentId="{ac7827f9-8517-492d-850e-13da74c780bb}">
    <x18tc:text xml:space="preserve">Hi @lorelle@2cloudnine.com 
Yes, correct. I didn't notice that. I have added the lines. Please review and let me know if they are ok now.
Thank you.
Reassigned to lorelle@2cloudnine.com</x18tc:text>
    <x18tc:mentions>
      <x18tc:mention mentionpersonId="{9c04a2da-ea48-4a59-8af9-d26027b75c2c}" mentionId="{88f1df78-c2c2-465b-8b2a-8ae0bccd0c47}" startIndex="3" length="23"/>
    </x18tc:mentions>
  </x18tc:threadedComment>
  <x18tc:threadedComment ref="A1" dT="2024-03-14T02:01:14.00" personId="{958f56fb-67b3-46a2-8418-37581cd647d2}" id="{0a47eb5f-c797-4f56-8313-79094fbd62b4}" done="1">
    <x18tc:text xml:space="preserve">@amit@2cloudnine.com 
This is conditionally compulsory
Assigned to amit@2cloudnine.com</x18tc:text>
    <x18tc:mentions>
      <x18tc:mention mentionpersonId="{0fa33091-87a3-43f1-a01c-65dc95d978b7}" mentionId="{e7997cf8-fd83-4393-81ef-b2c79cba6325}" startIndex="0" length="20"/>
    </x18tc:mentions>
  </x18tc:threadedComment>
  <x18tc:threadedComment ref="A1" dT="2024-01-23T23:32:27.00" personId="{958f56fb-67b3-46a2-8418-37581cd647d2}" id="{9066eccd-431f-4444-b341-25d393c130ba}" done="1">
    <x18tc:text xml:space="preserve">@amit@2cloudnine.com
This should not be mentioned in the checklist at all. It's something that is not part of the configuration but assists consultants if needing to roll back data to reprocess that is hitting validations preventing the roll back, or if they need to progress and override validations so they can continue testing whilst in UAT.
The details must still be within the configuration guide as agreed by Michelle, Product Team, Consultants, but this should not form part of this checklist.
Assigned to amit@2cloudnine.com</x18tc:text>
    <x18tc:mentions>
      <x18tc:mention mentionpersonId="{0fa33091-87a3-43f1-a01c-65dc95d978b7}" mentionId="{8b383448-5b92-490e-8845-a732797e40a2}" startIndex="0" length="20"/>
    </x18tc:mentions>
  </x18tc:threadedComment>
  <x18tc:threadedComment ref="A1" dT="2024-01-24T08:48:55.00" personId="{dd02b5b7-2b00-4113-8a6b-29410468faca}" id="{96e300dc-0604-4d3e-8ac3-a4096b14a3bf}" parentId="{9066eccd-431f-4444-b341-25d393c130ba}">
    <x18tc:text xml:space="preserve">Hi @lorelle@2cloudnine.com 
This was already listed in Rickie's old checklist spreadsheet, so I kept it here. Should I delete it from here? Thank you.
Reassigned to lorelle@2cloudnine.com</x18tc:text>
    <x18tc:mentions>
      <x18tc:mention mentionpersonId="{9c04a2da-ea48-4a59-8af9-d26027b75c2c}" mentionId="{2190c4c3-42c0-4c49-be31-8151755bbafa}" startIndex="3" length="23"/>
    </x18tc:mentions>
  </x18tc:threadedComment>
  <x18tc:threadedComment ref="A1" dT="2024-02-01T02:40:59.00" personId="{958f56fb-67b3-46a2-8418-37581cd647d2}" id="{00a824db-56ef-440d-aa2a-922e2a59724d}" parentId="{9066eccd-431f-4444-b341-25d393c130ba}">
    <x18tc:text xml:space="preserve">Yes, @amit@2cloudnine.com 
I'd suggest asking Rickie why it's there because it should not be something that they turn on at all during configuration.
Reassigned to amit@2cloudnine.com</x18tc:text>
    <x18tc:mentions>
      <x18tc:mention mentionpersonId="{0fa33091-87a3-43f1-a01c-65dc95d978b7}" mentionId="{d632f051-5675-4b02-bec8-88f39ef86e7b}" startIndex="5" length="20"/>
    </x18tc:mentions>
  </x18tc:threadedComment>
  <x18tc:threadedComment ref="A1" dT="2024-02-02T04:58:34.00" personId="{dd02b5b7-2b00-4113-8a6b-29410468faca}" id="{5d8a8bb1-28ea-4723-a62d-8b00b9109094}" parentId="{9066eccd-431f-4444-b341-25d393c130ba}">
    <x18tc:text xml:space="preserve">Hi @lorelle@2cloudnine.com 
I have just had a discussion with Rickie. She has asked to remove it as well. Removing it now.
Thank you.</x18tc:text>
    <x18tc:mentions>
      <x18tc:mention mentionpersonId="{9c04a2da-ea48-4a59-8af9-d26027b75c2c}" mentionId="{512cf841-3b3c-4cb1-be60-301f0f4571de}" startIndex="3" length="23"/>
    </x18tc:mentions>
  </x18tc:threadedComment>
  <x18tc:threadedComment ref="A1" dT="2024-01-23T23:04:37.00" personId="{958f56fb-67b3-46a2-8418-37581cd647d2}" id="{f522cd2b-ae7a-4580-aafb-0072c1c128f6}" done="1">
    <x18tc:text xml:space="preserve">@amit@2cloudnine.com 
I think the notes should include how this is only needed if not a new org spin up.
Assigned to amit@2cloudnine.com</x18tc:text>
    <x18tc:mentions>
      <x18tc:mention mentionpersonId="{0fa33091-87a3-43f1-a01c-65dc95d978b7}" mentionId="{7f5118e5-3a68-41f8-952b-604fd50af76d}" startIndex="0" length="20"/>
    </x18tc:mentions>
  </x18tc:threadedComment>
  <x18tc:threadedComment ref="A1" dT="2024-01-24T08:52:01.00" personId="{dd02b5b7-2b00-4113-8a6b-29410468faca}" id="{bfc974a0-f148-4c43-9621-9a170045d882}" parentId="{f522cd2b-ae7a-4580-aafb-0072c1c128f6}">
    <x18tc:text xml:space="preserve">Hi @lorelle@2cloudnine.com 
I have added the note. Can you please check it?
Thank you.
Reassigned to lorelle@2cloudnine.com</x18tc:text>
    <x18tc:mentions>
      <x18tc:mention mentionpersonId="{9c04a2da-ea48-4a59-8af9-d26027b75c2c}" mentionId="{fe94984b-2a69-41ab-b671-7e791867caa2}" startIndex="3" length="23"/>
    </x18tc:mentions>
  </x18tc:threadedComment>
  <x18tc:threadedComment ref="A1" dT="2024-03-14T02:03:01.00" personId="{958f56fb-67b3-46a2-8418-37581cd647d2}" id="{09c70d39-d5b9-4616-bfad-d6381c8a8a6b}" done="1">
    <x18tc:text xml:space="preserve">@amit@2cloudnine.com 
If doing this whole section, it would replace the last 4 lines in the previous section of the Community.
Perhaps we can add something to this effect in the notes?
Assigned to amit@2cloudnine.com</x18tc:text>
    <x18tc:mentions>
      <x18tc:mention mentionpersonId="{0fa33091-87a3-43f1-a01c-65dc95d978b7}" mentionId="{ba857318-f469-45f4-a341-b26aaa1f0ea5}" startIndex="0" length="20"/>
    </x18tc:mentions>
  </x18tc:threadedComment>
  <x18tc:threadedComment ref="A1" dT="2024-03-14T07:45:24.00" personId="{dd02b5b7-2b00-4113-8a6b-29410468faca}" id="{f1978a42-824a-46b3-b63f-0f7364321b30}" parentId="{09c70d39-d5b9-4616-bfad-d6381c8a8a6b}">
    <x18tc:text xml:space="preserve">Hi @lorelle@2cloudnine.com 
So based on what I understand, I have made some design changes to make it a bit more visual in form of tables. Given them names:
Table 1
Table 2
Can you please review these? I have also added notes on the right hand side.
Please feel free to update the wording.
If you don't like the design, I can reverse the changes.
Thank you.
Reassigned to lorelle@2cloudnine.com</x18tc:text>
    <x18tc:mentions>
      <x18tc:mention mentionpersonId="{9c04a2da-ea48-4a59-8af9-d26027b75c2c}" mentionId="{59e1e061-6c93-4f82-baab-ac36acd4870e}" startIndex="3" length="23"/>
    </x18tc:mentions>
  </x18tc:threadedComment>
  <x18tc:threadedComment ref="A1" dT="2024-03-14T22:47:50.00" personId="{958f56fb-67b3-46a2-8418-37581cd647d2}" id="{3467fa90-afe5-4f61-8c52-f9179c0408c5}" parentId="{09c70d39-d5b9-4616-bfad-d6381c8a8a6b}">
    <x18tc:text xml:space="preserve">HI @amit@2cloudnine.com 
Yes this makes sense with the tables, however I'd recommend getting some feedback from Rickie in case the colours are too bold bringing too much attention to it.
Reassigned to amit@2cloudnine.com</x18tc:text>
    <x18tc:mentions>
      <x18tc:mention mentionpersonId="{0fa33091-87a3-43f1-a01c-65dc95d978b7}" mentionId="{77612904-319e-481c-b7f5-7d238c1bc4c8}" startIndex="3" length="20"/>
    </x18tc:mentions>
  </x18tc:threadedComment>
  <x18tc:threadedComment ref="A1" dT="2024-03-20T06:42:55.00" personId="{dd02b5b7-2b00-4113-8a6b-29410468faca}" id="{cb5f6d08-94a5-43a3-af38-0496fa6f20cc}" parentId="{09c70d39-d5b9-4616-bfad-d6381c8a8a6b}">
    <x18tc:text xml:space="preserve">Hi @lorelle@2cloudnine.com 
I agree with you. So, I have removed the colour and just added the red border. I hope it's slightly better now. Please let me know. I'll also get feedback from Rickie once you have given your feedback. Thank you.
Reassigned to lorelle@2cloudnine.com</x18tc:text>
    <x18tc:mentions>
      <x18tc:mention mentionpersonId="{9c04a2da-ea48-4a59-8af9-d26027b75c2c}" mentionId="{1489060f-48d2-4ad1-990f-68f356050581}" startIndex="3" length="23"/>
    </x18tc:mentions>
  </x18tc:threadedComment>
  <x18tc:threadedComment ref="A1" dT="2024-01-23T23:35:50.00" personId="{958f56fb-67b3-46a2-8418-37581cd647d2}" id="{3726a30b-2851-4f55-afca-8765f5561522}" done="1">
    <x18tc:text xml:space="preserve">@amit@2cloudnine.com 
This should be marked as Optional
Assigned to amit@2cloudnine.com</x18tc:text>
    <x18tc:mentions>
      <x18tc:mention mentionpersonId="{0fa33091-87a3-43f1-a01c-65dc95d978b7}" mentionId="{1aa188c2-4e08-441a-b1dc-69cbaf374d62}" startIndex="0" length="20"/>
    </x18tc:mentions>
  </x18tc:threadedComment>
  <x18tc:threadedComment ref="A1" dT="2024-01-24T08:46:18.00" personId="{dd02b5b7-2b00-4113-8a6b-29410468faca}" id="{524909f2-5480-4f95-86eb-e91bfc2ed108}" parentId="{3726a30b-2851-4f55-afca-8765f5561522}">
    <x18tc:text xml:space="preserve">Hi @lorelle@2cloudnine.com 
Updated. Thank you.</x18tc:text>
    <x18tc:mentions>
      <x18tc:mention mentionpersonId="{9c04a2da-ea48-4a59-8af9-d26027b75c2c}" mentionId="{6ba8dcda-eac3-4028-8444-e562b845e5b9}" startIndex="3" length="23"/>
    </x18tc:mentions>
  </x18tc:threadedComment>
  <x18tc:threadedComment ref="A1" dT="2024-01-23T23:03:33.00" personId="{958f56fb-67b3-46a2-8418-37581cd647d2}" id="{d9cc7321-b410-4a0e-8d8a-f8dc3a9aa9cd}" done="1">
    <x18tc:text xml:space="preserve">@amit@2cloudnine.com 
I think this should be 
"Create Custom Payroll Profile"
Assigned to amit@2cloudnine.com</x18tc:text>
    <x18tc:mentions>
      <x18tc:mention mentionpersonId="{0fa33091-87a3-43f1-a01c-65dc95d978b7}" mentionId="{9cec4d02-b2bb-4d3a-98c2-969fb50f9c14}" startIndex="0" length="20"/>
    </x18tc:mentions>
  </x18tc:threadedComment>
  <x18tc:threadedComment ref="A1" dT="2024-01-24T05:48:16.00" personId="{dd02b5b7-2b00-4113-8a6b-29410468faca}" id="{92fc3037-520b-4d8c-b30d-9964d8adb6f4}" parentId="{d9cc7321-b410-4a0e-8d8a-f8dc3a9aa9cd}">
    <x18tc:text xml:space="preserve">Marked as done</x18tc:text>
  </x18tc:threadedComment>
  <x18tc:threadedComment ref="A1" dT="2024-01-24T07:04:16.00" personId="{dd02b5b7-2b00-4113-8a6b-29410468faca}" id="{cd937ac2-f76c-4088-a6d4-bfbeb5885d55}" parentId="{d9cc7321-b410-4a0e-8d8a-f8dc3a9aa9cd}">
    <x18tc:text xml:space="preserve">Hi @lorelle@2cloudnine.com 
Updated. Thank you.
Re-opened</x18tc:text>
    <x18tc:mentions>
      <x18tc:mention mentionpersonId="{9c04a2da-ea48-4a59-8af9-d26027b75c2c}" mentionId="{802d2c7d-ec4d-42d8-9131-45be9aa90cce}" startIndex="3" length="23"/>
    </x18tc:mentions>
  </x18tc:threadedComment>
  <x18tc:threadedComment ref="A1" dT="2024-03-14T22:44:58.00" personId="{958f56fb-67b3-46a2-8418-37581cd647d2}" id="{b29ed995-6783-4d65-aa2b-7832c442fc18}" done="1">
    <x18tc:text xml:space="preserve">@amit@2cloudnine.com 
Line needed under this row across to column F.
Assigned to amit@2cloudnine.com</x18tc:text>
    <x18tc:mentions>
      <x18tc:mention mentionpersonId="{0fa33091-87a3-43f1-a01c-65dc95d978b7}" mentionId="{0ae9213f-c04a-4ac4-9309-5eece01b3208}" startIndex="0" length="20"/>
    </x18tc:mentions>
  </x18tc:threadedComment>
  <x18tc:threadedComment ref="A1" dT="2024-03-14T01:37:07.00" personId="{958f56fb-67b3-46a2-8418-37581cd647d2}" id="{76d7a4f8-f732-41a5-acf6-85739d424be0}" done="1">
    <x18tc:text xml:space="preserve">@amit@2cloudnine.com 
I think this should probably be removed as we have done the installation from rows 20-28
Assigned to amit@2cloudnine.com</x18tc:text>
    <x18tc:mentions>
      <x18tc:mention mentionpersonId="{0fa33091-87a3-43f1-a01c-65dc95d978b7}" mentionId="{c9fb4cf3-727f-440d-9bc9-81e31755a3b8}" startIndex="0" length="20"/>
    </x18tc:mentions>
  </x18tc:threadedComment>
  <x18tc:threadedComment ref="A1" dT="2024-01-23T23:06:16.00" personId="{958f56fb-67b3-46a2-8418-37581cd647d2}" id="{1186209a-95c0-42e3-88ec-afe6caa37ecb}" done="1">
    <x18tc:text xml:space="preserve">@amit@2cloudnine.com 
I believe "1pass" should be changed to "1password"
Assigned to amit@2cloudnine.com</x18tc:text>
    <x18tc:mentions>
      <x18tc:mention mentionpersonId="{0fa33091-87a3-43f1-a01c-65dc95d978b7}" mentionId="{e1b9894f-f718-4a0a-b80c-a7679bf21c00}" startIndex="0" length="20"/>
    </x18tc:mentions>
  </x18tc:threadedComment>
  <x18tc:threadedComment ref="A1" dT="2024-01-24T07:05:06.00" personId="{dd02b5b7-2b00-4113-8a6b-29410468faca}" id="{d8271562-0e70-43bd-967f-5ceba9c6f272}" parentId="{1186209a-95c0-42e3-88ec-afe6caa37ecb}">
    <x18tc:text xml:space="preserve">Hi @lorelle@2cloudnine.com 
Updated. Thank you.</x18tc:text>
    <x18tc:mentions>
      <x18tc:mention mentionpersonId="{9c04a2da-ea48-4a59-8af9-d26027b75c2c}" mentionId="{d49cd37d-96f6-4653-a278-bd564f92f2b5}" startIndex="3" length="23"/>
    </x18tc:mentions>
  </x18tc:threadedComment>
  <x18tc:threadedComment ref="A1" dT="2024-03-14T22:44:53.00" personId="{958f56fb-67b3-46a2-8418-37581cd647d2}" id="{c8a65a38-a6c4-4d89-8305-98bf887475dd}" done="1">
    <x18tc:text xml:space="preserve">@amit@2cloudnine.com 
Line needed under this row across to column F.
Assigned to amit@2cloudnine.com</x18tc:text>
    <x18tc:mentions>
      <x18tc:mention mentionpersonId="{0fa33091-87a3-43f1-a01c-65dc95d978b7}" mentionId="{89c37a89-bc1f-4a94-b6cd-9bb89b34f447}" startIndex="0" length="20"/>
    </x18tc:mentions>
  </x18tc:threadedComment>
  <x18tc:threadedComment ref="A1" dT="2024-03-20T06:44:30.00" personId="{dd02b5b7-2b00-4113-8a6b-29410468faca}" id="{69dab919-0547-4bed-a70c-e6a2c5af05bf}" parentId="{c8a65a38-a6c4-4d89-8305-98bf887475dd}">
    <x18tc:text xml:space="preserve">Marked as done</x18tc:text>
  </x18tc:threadedComment>
  <x18tc:threadedComment ref="A1" dT="2024-03-20T06:48:15.00" personId="{dd02b5b7-2b00-4113-8a6b-29410468faca}" id="{e480540e-25b8-4ac2-9530-4acec77ef985}" parentId="{c8a65a38-a6c4-4d89-8305-98bf887475dd}">
    <x18tc:text xml:space="preserve">Re-opened</x18tc:text>
  </x18tc:threadedComment>
  <x18tc:threadedComment ref="A1" dT="2024-03-20T06:54:58.00" personId="{dd02b5b7-2b00-4113-8a6b-29410468faca}" id="{382087cc-4db6-4bbd-95d0-5161cdfe9443}" parentId="{c8a65a38-a6c4-4d89-8305-98bf887475dd}">
    <x18tc:text xml:space="preserve">Hi @lorelle@2cloudnine.com 
Rows 133 to 136 belong to the same section (aqua heading) and that's why no line has been added.
Reassigned to lorelle@2cloudnine.com</x18tc:text>
    <x18tc:mentions>
      <x18tc:mention mentionpersonId="{9c04a2da-ea48-4a59-8af9-d26027b75c2c}" mentionId="{a177f8c9-568a-4c13-8b52-b0c432f6c5c6}" startIndex="3" length="23"/>
    </x18tc:mentions>
  </x18tc:threadedComment>
  <x18tc:threadedComment ref="A1" dT="2024-03-20T22:49:39.00" personId="{958f56fb-67b3-46a2-8418-37581cd647d2}" id="{a39820ce-a11f-4811-ba91-eed925c205b9}" parentId="{c8a65a38-a6c4-4d89-8305-98bf887475dd}">
    <x18tc:text xml:space="preserve">HI @amit@2cloudnine.com then the heading that is repeated in Colum A row 136 should be removed,
Reassigned to amit@2cloudnine.com</x18tc:text>
    <x18tc:mentions>
      <x18tc:mention mentionpersonId="{0fa33091-87a3-43f1-a01c-65dc95d978b7}" mentionId="{adf7d169-e122-47f9-8dc3-68731d269c20}" startIndex="3" length="20"/>
    </x18tc:mentions>
  </x18tc:threadedComment>
  <x18tc:threadedComment ref="A1" dT="2024-03-21T05:32:27.00" personId="{dd02b5b7-2b00-4113-8a6b-29410468faca}" id="{a742877f-421e-4f14-bf73-1101c0e48165}" parentId="{c8a65a38-a6c4-4d89-8305-98bf887475dd}">
    <x18tc:text xml:space="preserve">Hi @lorelle@2cloudnine.com 
I have updated it. Please check and let me know. Thank you.
Reassigned to lorelle@2cloudnine.com</x18tc:text>
    <x18tc:mentions>
      <x18tc:mention mentionpersonId="{9c04a2da-ea48-4a59-8af9-d26027b75c2c}" mentionId="{76939875-3d02-4c6c-8764-e1cf0d30b90f}" startIndex="3" length="23"/>
    </x18tc:mentions>
  </x18tc:threadedComment>
  <x18tc:threadedComment ref="A1" dT="2024-03-14T02:00:17.00" personId="{958f56fb-67b3-46a2-8418-37581cd647d2}" id="{1341a29e-aeab-40cd-a603-816d79c6d394}" done="1">
    <x18tc:text xml:space="preserve">@amit@2cloudnine.com 
This is not optional, it's Conditionally Compulsory
Assigned to amit@2cloudnine.com</x18tc:text>
    <x18tc:mentions>
      <x18tc:mention mentionpersonId="{0fa33091-87a3-43f1-a01c-65dc95d978b7}" mentionId="{103960f1-081f-4314-a9bf-c9c157b84337}" startIndex="0" length="20"/>
    </x18tc:mentions>
  </x18tc:threadedComment>
  <x18tc:threadedComment ref="A1" dT="2024-01-23T23:05:21.00" personId="{958f56fb-67b3-46a2-8418-37581cd647d2}" id="{60c3639e-e4e6-41c0-8e28-f0a7853f14a3}" done="1">
    <x18tc:text xml:space="preserve">@amit@2cloudnine.com 
I believe "address" needs to be added in after the word email.
Assigned to amit@2cloudnine.com</x18tc:text>
    <x18tc:mentions>
      <x18tc:mention mentionpersonId="{0fa33091-87a3-43f1-a01c-65dc95d978b7}" mentionId="{857d37cb-3186-4efb-8b04-aa6332b032a3}" startIndex="0" length="20"/>
    </x18tc:mentions>
  </x18tc:threadedComment>
  <x18tc:threadedComment ref="A1" dT="2024-01-24T07:04:55.00" personId="{dd02b5b7-2b00-4113-8a6b-29410468faca}" id="{3c6c7c83-9a29-4dc3-95dc-e68e76215cb1}" parentId="{60c3639e-e4e6-41c0-8e28-f0a7853f14a3}">
    <x18tc:text xml:space="preserve">Hi @lorelle@2cloudnine.com 
Updated. Thank you.</x18tc:text>
    <x18tc:mentions>
      <x18tc:mention mentionpersonId="{9c04a2da-ea48-4a59-8af9-d26027b75c2c}" mentionId="{d8fa995d-e38a-4f86-b76f-40466d49a9b5}" startIndex="3" length="23"/>
    </x18tc:mentions>
  </x18tc:threadedComment>
  <x18tc:threadedComment ref="A1" dT="2024-03-25T05:47:40.00" personId="{dd02b5b7-2b00-4113-8a6b-29410468faca}" id="{dd55d8e4-ef4d-4ff7-b063-11266e110d88}" done="1">
    <x18tc:text xml:space="preserve">Hi @rickie-lee@2cloudnine.com 
Lorelle and I have updated the Payroll Config Guide checklist to match with the newly published Config Guide v1.5. Some values in column C were incorrect and have been updated.
You will see that we have split rows 114 to 132 into two tables, so only one table is required to be completed now. Please feel free to review the updates and let us know if you have any feedback. Thank you.
cc @bernadette@2cloudnine.com
Assigned to rickie-lee@2cloudnine.com</x18tc:text>
    <x18tc:mentions>
      <x18tc:mention mentionpersonId="{bea621d0-ee61-4d1f-af86-aa2c0f36d2c8}" mentionId="{f69ea704-3328-4c3c-988d-fac37075986f}" startIndex="3" length="26"/>
      <x18tc:mention mentionpersonId="{1a15aee5-5b6a-47f4-a6d2-b88aa5fcd048}" mentionId="{8966992f-e3a7-4981-94df-02483b128c5f}" startIndex="420" length="26"/>
    </x18tc:mentions>
  </x18tc:threadedComment>
  <x18tc:threadedComment ref="B110" dT="2024-10-28T00:38:02.00" personId="{958f56fb-67b3-46a2-8418-37581cd647d2}" id="{99a9b44e-0553-4b22-8e9f-6f500f12c230}" done="1">
    <x18tc:text xml:space="preserve">Hi @amit@2cloudnine.com Here is another new item that I've added, as this too is often overlooked.
Assigned to amit@2cloudnine.com</x18tc:text>
    <x18tc:mentions>
      <x18tc:mention mentionpersonId="{0fa33091-87a3-43f1-a01c-65dc95d978b7}" mentionId="{6eab34a3-27b8-42ee-b6d8-9cecdf042da1}" startIndex="3" length="20"/>
    </x18tc:mentions>
  </x18tc:threadedComment>
  <x18tc:threadedComment ref="B110" dT="2024-10-28T05:23:01.00" personId="{dd02b5b7-2b00-4113-8a6b-29410468faca}" id="{1ed04ed2-d61c-4389-8b0a-62214f4bc29f}" parentId="{99a9b44e-0553-4b22-8e9f-6f500f12c230}">
    <x18tc:text xml:space="preserve">Hi @lorelle@2cloudnine.com 
Same as above. It's a black heading, but we can keep it here if it is required and to ensure that this step doesn't get missed by the consultants.
Reassigned to lorelle@2cloudnine.com</x18tc:text>
    <x18tc:mentions>
      <x18tc:mention mentionpersonId="{9c04a2da-ea48-4a59-8af9-d26027b75c2c}" mentionId="{2d81b626-b50c-4dbb-9d15-580a1a161175}" startIndex="3" length="23"/>
    </x18tc:mentions>
  </x18tc:threadedComment>
  <x18tc:threadedComment ref="B110" dT="2024-10-28T23:03:38.00" personId="{958f56fb-67b3-46a2-8418-37581cd647d2}" id="{44322214-4506-45cc-864f-9338e839394b}" parentId="{99a9b44e-0553-4b22-8e9f-6f500f12c230}">
    <x18tc:text xml:space="preserve">Yeah, it's the most common one that's missing and causes problems so I think we need to add it here so it triggers them more to review it.</x18tc:text>
  </x18tc:threadedComment>
  <x18tc:threadedComment ref="A1" dT="2024-06-14T06:17:31.00" personId="{958f56fb-67b3-46a2-8418-37581cd647d2}" id="{31eed63f-f301-406c-853c-2c61ac7290ed}" done="1">
    <x18tc:text xml:space="preserve">@amit@2cloudnine.com based on us awaiting confirmation of removal of the use of Guest Site User by Approvers from the Configuration Guide, this will also need to be removed from this whole Configuration Checklist.
Assigned to amit@2cloudnine.com</x18tc:text>
    <x18tc:mentions>
      <x18tc:mention mentionpersonId="{0fa33091-87a3-43f1-a01c-65dc95d978b7}" mentionId="{8f0f5643-0179-44ea-8659-41fd8b070d33}" startIndex="0" length="20"/>
    </x18tc:mentions>
  </x18tc:threadedComment>
  <x18tc:threadedComment ref="A1" dT="2024-03-14T01:38:01.00" personId="{958f56fb-67b3-46a2-8418-37581cd647d2}" id="{d950af70-0cd5-4113-846c-1fbf711c4a92}" done="1">
    <x18tc:text xml:space="preserve">@amit@2cloudnine.com 
Please update the word scheduled to commence with a capital S
Assigned to amit@2cloudnine.com</x18tc:text>
    <x18tc:mentions>
      <x18tc:mention mentionpersonId="{0fa33091-87a3-43f1-a01c-65dc95d978b7}" mentionId="{d43f033b-0a6f-4e0e-90ab-3e1d29383319}" startIndex="0" length="20"/>
    </x18tc:mentions>
  </x18tc:threadedComment>
  <x18tc:threadedComment ref="A1" dT="2024-01-23T23:28:44.00" personId="{958f56fb-67b3-46a2-8418-37581cd647d2}" id="{c39aad28-242e-417f-ae6b-fcf0cd7a4ed2}" done="1">
    <x18tc:text xml:space="preserve">@amit@2cloudnine.com 
The Required or Optional needs to be populated in all of these steps.
Assigned to amit@2cloudnine.com</x18tc:text>
    <x18tc:mentions>
      <x18tc:mention mentionpersonId="{0fa33091-87a3-43f1-a01c-65dc95d978b7}" mentionId="{7d808bab-3abc-4343-a46a-64014ddeee7e}" startIndex="0" length="20"/>
    </x18tc:mentions>
  </x18tc:threadedComment>
  <x18tc:threadedComment ref="A1" dT="2024-01-24T08:40:17.00" personId="{dd02b5b7-2b00-4113-8a6b-29410468faca}" id="{849e69b7-1cb3-44a1-8d6a-a0b63f1090f2}" parentId="{c39aad28-242e-417f-ae6b-fcf0cd7a4ed2}">
    <x18tc:text xml:space="preserve">Hi @lorelle@2cloudnine.com 
No worries. I have populated these nine rows as Compulsory. Can you please confirm if they are correct?
Thank you.
Reassigned to lorelle@2cloudnine.com</x18tc:text>
    <x18tc:mentions>
      <x18tc:mention mentionpersonId="{9c04a2da-ea48-4a59-8af9-d26027b75c2c}" mentionId="{765683ab-06cc-4076-903a-351431760677}" startIndex="3" length="23"/>
    </x18tc:mentions>
  </x18tc:threadedComment>
  <x18tc:threadedComment ref="A1" dT="2024-01-19T06:52:13.00" personId="{dd02b5b7-2b00-4113-8a6b-29410468faca}" id="{a8ba1ccf-6dd2-4121-a882-b02f3b399342}" done="1">
    <x18tc:text xml:space="preserve">Hi @lorelle@2cloudnine.com 
Here's the published version of the Config Guide checklist. Can you please review it and see if you are happy with it? Then we can remove the checklist from the Config Guide. Thank you.
Assigned to lorelle@2cloudnine.com</x18tc:text>
    <x18tc:mentions>
      <x18tc:mention mentionpersonId="{9c04a2da-ea48-4a59-8af9-d26027b75c2c}" mentionId="{18482eba-374d-4125-b9f6-0face950b2c6}" startIndex="3" length="23"/>
    </x18tc:mentions>
  </x18tc:threadedComment>
  <x18tc:threadedComment ref="A1" dT="2024-01-23T23:45:34.00" personId="{958f56fb-67b3-46a2-8418-37581cd647d2}" id="{7dcee721-3523-4795-bd8a-55ab902cbb43}" parentId="{a8ba1ccf-6dd2-4121-a882-b02f3b399342}">
    <x18tc:text xml:space="preserve">Hi @amit@2cloudnine.com 
I've add a number of areas which I think need to be addressed, so that the published document is more suitable for publishing.
Also, another suggestion.
As the Date &amp; Time field is automated. I'd put it to the last field as users can still populate it and seeing it empty (at least in the early days) it makes you think you need to populate. Perhaps it makes more sense where it is now when you populate the status first, etc etc,
Reassigned to amit@2cloudnine.com</x18tc:text>
    <x18tc:mentions>
      <x18tc:mention mentionpersonId="{0fa33091-87a3-43f1-a01c-65dc95d978b7}" mentionId="{729410ab-d808-47e8-8f87-3c6ecf030cee}" startIndex="3" length="20"/>
    </x18tc:mentions>
  </x18tc:threadedComment>
  <x18tc:threadedComment ref="A1" dT="2024-01-24T08:59:39.00" personId="{dd02b5b7-2b00-4113-8a6b-29410468faca}" id="{46c70048-13fc-4d42-bf68-541a641c1d0c}" parentId="{a8ba1ccf-6dd2-4121-a882-b02f3b399342}">
    <x18tc:text xml:space="preserve">Hi @lorelle@2cloudnine.com 
I have made all the updates as you have suggested.
Thank you so much for taking the time to provide your feedback. If you can please review it again, that would be great. Thank you.
Reassigned to lorelle@2cloudnine.com</x18tc:text>
    <x18tc:mentions>
      <x18tc:mention mentionpersonId="{9c04a2da-ea48-4a59-8af9-d26027b75c2c}" mentionId="{27665291-7767-4ebe-8616-6a01f1695184}" startIndex="3" length="23"/>
    </x18tc:mentions>
  </x18tc:threadedComment>
  <x18tc:threadedComment ref="A1" dT="2024-03-14T01:39:44.00" personId="{958f56fb-67b3-46a2-8418-37581cd647d2}" id="{006b254e-18e7-42e4-a918-9f1a2b292064}" done="1">
    <x18tc:text xml:space="preserve">@amit@2cloudnine.com 
There has been an update to this in the Payroll Config Guide, please review but I think it is now public holidays, not timesheets, the previous v1.4 had this incorrect
Assigned to amit@2cloudnine.com</x18tc:text>
    <x18tc:mentions>
      <x18tc:mention mentionpersonId="{0fa33091-87a3-43f1-a01c-65dc95d978b7}" mentionId="{f128b7f5-8686-477f-80ed-bae06f65e260}" startIndex="0" length="20"/>
    </x18tc:mentions>
  </x18tc:threadedComment>
  <x18tc:threadedComment ref="A1" dT="2024-03-14T08:00:16.00" personId="{dd02b5b7-2b00-4113-8a6b-29410468faca}" id="{f3bafd0b-d0b9-49f0-922d-bfffb909fa91}" parentId="{006b254e-18e7-42e4-a918-9f1a2b292064}">
    <x18tc:text xml:space="preserve">Hi @lorelle@2cloudnine.com 
Yes, correct. This text can removed now. Rickie added it for us, but it has been corrected now. Marking this as resolved.
Thank you.
Reassigned to lorelle@2cloudnine.com</x18tc:text>
    <x18tc:mentions>
      <x18tc:mention mentionpersonId="{9c04a2da-ea48-4a59-8af9-d26027b75c2c}" mentionId="{59a1434e-bc3f-4a4f-aebc-03753d8fad3f}" startIndex="3" length="23"/>
    </x18tc:mentions>
  </x18tc:threadedComment>
  <x18tc:threadedComment ref="A3" dT="2024-10-28T00:37:26.00" personId="{958f56fb-67b3-46a2-8418-37581cd647d2}" id="{86a0f1a0-3757-4315-934c-49cbe36805cd}" done="1">
    <x18tc:text xml:space="preserve">Hi @amit@2cloudnine.com Have done a review of this against the current draft version of the Configuration Guide, with some comments for you to review, etc.
Assigned to amit@2cloudnine.com</x18tc:text>
    <x18tc:mentions>
      <x18tc:mention mentionpersonId="{0fa33091-87a3-43f1-a01c-65dc95d978b7}" mentionId="{aa0688ff-e404-472a-a47a-0f175b8556b9}" startIndex="3" length="20"/>
    </x18tc:mentions>
  </x18tc:threadedComment>
  <x18tc:threadedComment ref="A3" dT="2024-10-28T05:42:47.00" personId="{dd02b5b7-2b00-4113-8a6b-29410468faca}" id="{3fd20f28-f253-429b-b4b8-248bf07ac311}" parentId="{86a0f1a0-3757-4315-934c-49cbe36805cd}">
    <x18tc:text xml:space="preserve">Hi @lorelle@2cloudnine.com 
Thanks for the review. This list is the published Checklist and it's based on the published Config Guide - PDF file because that's what the consultants have access to. Please refer to my comments below. Thanks.
Reassigned to lorelle@2cloudnine.com</x18tc:text>
    <x18tc:mentions>
      <x18tc:mention mentionpersonId="{9c04a2da-ea48-4a59-8af9-d26027b75c2c}" mentionId="{a5deb64a-67c2-44b8-bf0d-99a5b89d13b4}" startIndex="3" length="23"/>
    </x18tc:mentions>
  </x18tc:threadedComment>
  <x18tc:threadedComment ref="A1" dT="2024-01-23T23:27:58.00" personId="{958f56fb-67b3-46a2-8418-37581cd647d2}" id="{8bb48049-dd51-49ee-8c9e-aad18d21ffd4}" done="1">
    <x18tc:text xml:space="preserve">@amit@2cloudnine.com 
The Required or Optional in this step needs to be populated as Compulsory
Assigned to amit@2cloudnine.com</x18tc:text>
    <x18tc:mentions>
      <x18tc:mention mentionpersonId="{0fa33091-87a3-43f1-a01c-65dc95d978b7}" mentionId="{5ff149a1-03d9-4622-84ed-21a1d1ed9d53}" startIndex="0" length="20"/>
    </x18tc:mentions>
  </x18tc:threadedComment>
  <x18tc:threadedComment ref="A1" dT="2024-01-24T08:37:41.00" personId="{dd02b5b7-2b00-4113-8a6b-29410468faca}" id="{a354536a-4e2b-4453-9c3d-9e4601c1e4ae}" parentId="{8bb48049-dd51-49ee-8c9e-aad18d21ffd4}">
    <x18tc:text xml:space="preserve">Hi @lorelle@2cloudnine.com 
Updated. Thank you.</x18tc:text>
    <x18tc:mentions>
      <x18tc:mention mentionpersonId="{9c04a2da-ea48-4a59-8af9-d26027b75c2c}" mentionId="{dcedee8a-46b7-4925-a5ae-6222abae0be2}" startIndex="3" length="23"/>
    </x18tc:mentions>
  </x18tc:threadedComment>
  <x18tc:threadedComment ref="A119" dT="2026-02-05T07:40:03.00" personId="{dd02b5b7-2b00-4113-8a6b-29410468faca}" id="{b1b3e6d1-0102-4483-9889-88841d292f90}" done="1">
    <x18tc:text xml:space="preserve">Hi @lorelle@2cloudnine.com 
I have compared the entire checklist with Config Guide. Just a couple of additions here. Can you please review them? Thanks.
Assigned to lorelle@2cloudnine.com</x18tc:text>
    <x18tc:mentions>
      <x18tc:mention mentionpersonId="{9c04a2da-ea48-4a59-8af9-d26027b75c2c}" mentionId="{f2e11a59-b18f-462f-850a-075b345e3e2d}" startIndex="3" length="23"/>
    </x18tc:mentions>
  </x18tc:threadedComment>
  <x18tc:threadedComment ref="A119" dT="2026-02-05T23:53:51.00" personId="{958f56fb-67b3-46a2-8418-37581cd647d2}" id="{960c7d37-ea3b-4431-8e0e-874100d6bd1b}" parentId="{b1b3e6d1-0102-4483-9889-88841d292f90}">
    <x18tc:text xml:space="preserve">Hi @amit@2cloudnine.com perfect. approved. Please change the format so the yellow is removed :-)
Reassigned to amit@2cloudnine.com</x18tc:text>
    <x18tc:mentions>
      <x18tc:mention mentionpersonId="{0fa33091-87a3-43f1-a01c-65dc95d978b7}" mentionId="{549a1536-58a5-4019-8bf2-1a10644fe4d6}" startIndex="3" length="20"/>
    </x18tc:mentions>
  </x18tc:threadedComment>
  <x18tc:threadedComment ref="A119" dT="2026-02-06T00:21:43.00" personId="{dd02b5b7-2b00-4113-8a6b-29410468faca}" id="{4dcf34cb-a367-4e87-add4-1ec351e81716}" parentId="{b1b3e6d1-0102-4483-9889-88841d292f90}">
    <x18tc:text xml:space="preserve">Hi @lorelle@2cloudnine.com 
Done. Thanks :-)</x18tc:text>
    <x18tc:mentions>
      <x18tc:mention mentionpersonId="{9c04a2da-ea48-4a59-8af9-d26027b75c2c}" mentionId="{1b4f33eb-4d6d-47d5-bef6-25f05883591c}" startIndex="3" length="23"/>
    </x18tc:mentions>
  </x18tc:threadedComment>
  <x18tc:threadedComment ref="A1" dT="2024-03-08T06:13:15.00" personId="{dd02b5b7-2b00-4113-8a6b-29410468faca}" id="{8ddaa85d-f1f7-4953-b659-baa5af4711fa}" done="1">
    <x18tc:text xml:space="preserve">Hi @lorelle@2cloudnine.com 
I have updated the checklist. Quite a few changes to the checklist today. Would it be possible for Carly to double check this please?
Thanks.
Assigned to lorelle@2cloudnine.com</x18tc:text>
    <x18tc:mentions>
      <x18tc:mention mentionpersonId="{9c04a2da-ea48-4a59-8af9-d26027b75c2c}" mentionId="{a2f593bd-f363-4761-9723-9c3105320fa4}" startIndex="3" length="23"/>
    </x18tc:mentions>
  </x18tc:threadedComment>
  <x18tc:threadedComment ref="A1" dT="2024-03-14T02:13:21.00" personId="{958f56fb-67b3-46a2-8418-37581cd647d2}" id="{58214a72-4edc-460f-8e47-18a64409740f}" parentId="{8ddaa85d-f1f7-4953-b659-baa5af4711fa}">
    <x18tc:text xml:space="preserve">HI @amit@2cloudnine.com 
A few changes requested in here, plus as you get to the section labelled "Additional Custom Settings - Time2Pay Portal Specific Settings" the lines underneath the various sections have disappeared, so can you please review that formatting.
Back with you to update as advised, then you get Carly to pick this up and review as requested.
Reassigned to amit@2cloudnine.com</x18tc:text>
    <x18tc:mentions>
      <x18tc:mention mentionpersonId="{0fa33091-87a3-43f1-a01c-65dc95d978b7}" mentionId="{8c4ae868-3214-4ec7-9835-a2dce127cd3c}" startIndex="3" length="20"/>
    </x18tc:mentions>
  </x18tc:threadedComment>
  <x18tc:threadedComment ref="A1" dT="2024-03-14T08:10:42.00" personId="{dd02b5b7-2b00-4113-8a6b-29410468faca}" id="{978b06b5-7ea8-49d5-a1a6-ac767ba04813}" parentId="{8ddaa85d-f1f7-4953-b659-baa5af4711fa}">
    <x18tc:text xml:space="preserve">Hi @lorelle@2cloudnine.com 
I have made all the updates as suggested by you.
Thank you so much for suggesting the missing values in the Required/Optional column. I was going to ask you to help with those.
I have also corrected the missing lines now.
Back with you regarding a couple of comments and to see if you like the highlighted cells in the Community section. Please let me know. Thank you.
Reassigned to lorelle@2cloudnine.com</x18tc:text>
    <x18tc:mentions>
      <x18tc:mention mentionpersonId="{9c04a2da-ea48-4a59-8af9-d26027b75c2c}" mentionId="{7ab1add5-5a20-4a56-a5b4-703cf45e13c6}" startIndex="3" length="23"/>
    </x18tc:mentions>
  </x18tc:threadedComment>
  <x18tc:threadedComment ref="A1" dT="2024-03-14T22:46:24.00" personId="{958f56fb-67b3-46a2-8418-37581cd647d2}" id="{486ab982-cdae-4b3d-89eb-cff5be89bf23}" parentId="{8ddaa85d-f1f7-4953-b659-baa5af4711fa}">
    <x18tc:text xml:space="preserve">@amit@2cloudnine.com 
back with you for last couple of corrections needed
Reassigned to amit@2cloudnine.com</x18tc:text>
    <x18tc:mentions>
      <x18tc:mention mentionpersonId="{0fa33091-87a3-43f1-a01c-65dc95d978b7}" mentionId="{f3293c38-9f62-45ac-be7f-c50e4c371158}" startIndex="0" length="20"/>
    </x18tc:mentions>
  </x18tc:threadedComment>
  <x18tc:threadedComment ref="A1" dT="2024-03-20T06:56:20.00" personId="{dd02b5b7-2b00-4113-8a6b-29410468faca}" id="{3c797b96-41d0-46d2-a06e-0ce2e7d418df}" parentId="{8ddaa85d-f1f7-4953-b659-baa5af4711fa}">
    <x18tc:text xml:space="preserve">Hi @lorelle@2cloudnine.com 
Back with you just for a quick and final review. Thank you.
Reassigned to lorelle@2cloudnine.com</x18tc:text>
    <x18tc:mentions>
      <x18tc:mention mentionpersonId="{9c04a2da-ea48-4a59-8af9-d26027b75c2c}" mentionId="{e429f46b-79ea-4837-b3d4-5dbd6525fa91}" startIndex="3" length="23"/>
    </x18tc:mentions>
  </x18tc:threadedComment>
  <x18tc:threadedComment ref="A1" dT="2024-03-20T22:55:55.00" personId="{958f56fb-67b3-46a2-8418-37581cd647d2}" id="{e31ebbce-1c83-4e52-982f-1181580e3a03}" parentId="{8ddaa85d-f1f7-4953-b659-baa5af4711fa}">
    <x18tc:text xml:space="preserve">Hi @amit@2cloudnine.com 
Just the one heading in Column A to be removed, then we are good I believe.
Reassigned to amit@2cloudnine.com</x18tc:text>
    <x18tc:mentions>
      <x18tc:mention mentionpersonId="{0fa33091-87a3-43f1-a01c-65dc95d978b7}" mentionId="{70ce1229-fabc-46bf-a0da-1e47fdb08035}" startIndex="3" length="20"/>
    </x18tc:mentions>
  </x18tc:threadedComment>
  <x18tc:threadedComment ref="A1" dT="2024-03-21T05:33:54.00" personId="{dd02b5b7-2b00-4113-8a6b-29410468faca}" id="{48133f92-be02-498c-9c9a-9ebe87d90398}" parentId="{8ddaa85d-f1f7-4953-b659-baa5af4711fa}">
    <x18tc:text xml:space="preserve">Hi @lorelle@2cloudnine.com 
I have renamed it. Can you please check it again?
Thanks.
Reassigned to lorelle@2cloudnine.com</x18tc:text>
    <x18tc:mentions>
      <x18tc:mention mentionpersonId="{9c04a2da-ea48-4a59-8af9-d26027b75c2c}" mentionId="{c409aa7e-18cb-4a30-8476-2b22b9a8892a}" startIndex="3" length="23"/>
    </x18tc:mentions>
  </x18tc:threadedComment>
  <x18tc:threadedComment ref="B120" dT="2024-10-28T00:35:26.00" personId="{958f56fb-67b3-46a2-8418-37581cd647d2}" id="{afb76771-f38d-49d4-9a13-66beeb9e5ece}" done="1">
    <x18tc:text xml:space="preserve">@amit@2cloudnine.com 
do you think this is the correct wording to be used in this section of the checklist? 
is it referring to this checklist? or is the Discovery Workbook Checklist?
Assigned to amit@2cloudnine.com</x18tc:text>
    <x18tc:mentions>
      <x18tc:mention mentionpersonId="{0fa33091-87a3-43f1-a01c-65dc95d978b7}" mentionId="{26393b71-1093-44b2-8aac-55c65bf26127}" startIndex="0" length="20"/>
    </x18tc:mentions>
  </x18tc:threadedComment>
  <x18tc:threadedComment ref="B120" dT="2024-10-28T05:38:45.00" personId="{dd02b5b7-2b00-4113-8a6b-29410468faca}" id="{59a8b778-ea55-4bdb-91f8-32b24d6e1743}" parentId="{afb76771-f38d-49d4-9a13-66beeb9e5ece}">
    <x18tc:text xml:space="preserve">Hi @lorelle@2cloudnine.com 
This is referring to the Discovery Workbook. We had the full list of Objects here earlier. You advised to remove the Objects and replace with this.
I think the reason was because we have only a few Objects listed in the Config Guide under this section. So we thought best not to provide a list here, because the consultants will skip the Objects that we have not listed and rather let them decide the Objects they need to work on. Please let me know if you would like me to make changes to it. Thanks.
Reassigned to lorelle@2cloudnine.com</x18tc:text>
    <x18tc:mentions>
      <x18tc:mention mentionpersonId="{9c04a2da-ea48-4a59-8af9-d26027b75c2c}" mentionId="{fb558056-1aa9-4de3-a76a-202765d14436}" startIndex="3" length="23"/>
    </x18tc:mentions>
  </x18tc:threadedComment>
  <x18tc:threadedComment ref="B120" dT="2024-10-28T23:32:24.00" personId="{958f56fb-67b3-46a2-8418-37581cd647d2}" id="{cb57397a-a199-43e2-9e54-102702ced997}" parentId="{afb76771-f38d-49d4-9a13-66beeb9e5ece}">
    <x18tc:text xml:space="preserve">Hi @amit@2cloudnine.com 
Yeah, so I wouldn't say "See Data checklist".
I've just say review all Discovery Workbook tabs. I'll update it now.
Reassigned to amit@2cloudnine.com</x18tc:text>
    <x18tc:mentions>
      <x18tc:mention mentionpersonId="{0fa33091-87a3-43f1-a01c-65dc95d978b7}" mentionId="{4501611c-6001-4d0c-aa01-ddc24e8529a7}" startIndex="3" length="20"/>
    </x18tc:mentions>
  </x18tc:threadedComment>
  <x18tc:threadedComment ref="A1" dT="2024-03-14T02:04:33.00" personId="{958f56fb-67b3-46a2-8418-37581cd647d2}" id="{2048038f-3979-4e8e-8c6c-f3650e65f531}" done="1">
    <x18tc:text xml:space="preserve">@amit@2cloudnine.com 
This is compulsory
Assigned to amit@2cloudnine.com</x18tc:text>
    <x18tc:mentions>
      <x18tc:mention mentionpersonId="{0fa33091-87a3-43f1-a01c-65dc95d978b7}" mentionId="{49a83475-1fc3-4786-bfea-7ca25a548c13}" startIndex="0" length="20"/>
    </x18tc:mentions>
  </x18tc:threadedComment>
  <x18tc:threadedComment ref="A1" dT="2024-03-14T01:46:49.00" personId="{958f56fb-67b3-46a2-8418-37581cd647d2}" id="{be485751-077f-4aed-8378-85aa37424e1d}" done="1">
    <x18tc:text xml:space="preserve">@amit@2cloudnine.com 
This can now be removed as it is no longer a requirement of using our packages
Assigned to amit@2cloudnine.com</x18tc:text>
    <x18tc:mentions>
      <x18tc:mention mentionpersonId="{0fa33091-87a3-43f1-a01c-65dc95d978b7}" mentionId="{293e384d-a933-4324-8b14-25341e8ec5b6}" startIndex="0" length="20"/>
    </x18tc:mentions>
  </x18tc:threadedComment>
  <x18tc:threadedComment ref="A1" dT="2024-03-14T02:05:19.00" personId="{958f56fb-67b3-46a2-8418-37581cd647d2}" id="{c3644b2d-fabb-43fb-8cf2-1dcdeea1248d}" done="1">
    <x18tc:text xml:space="preserve">@amit@2cloudnine.com 
this is compulsory
Assigned to amit@2cloudnine.com</x18tc:text>
    <x18tc:mentions>
      <x18tc:mention mentionpersonId="{0fa33091-87a3-43f1-a01c-65dc95d978b7}" mentionId="{7e263e43-22ab-4be8-bbf0-d47926f4414b}" startIndex="0" length="20"/>
    </x18tc:mentions>
  </x18tc:threadedComment>
  <x18tc:threadedComment ref="A1" dT="2025-12-17T00:52:32.00" personId="{958f56fb-67b3-46a2-8418-37581cd647d2}" id="{ad238f98-f589-4a4a-be6a-ea5a8fa0fe0c}" done="1">
    <x18tc:text xml:space="preserve">Hi @amit@2cloudnine.com as per the Field Sets below, this is within an Admin Guide, so should we remove from here all together?
At least it should be moved further down.
Assigned to amit@2cloudnine.com</x18tc:text>
    <x18tc:mentions>
      <x18tc:mention mentionpersonId="{0fa33091-87a3-43f1-a01c-65dc95d978b7}" mentionId="{9406c7e0-d41d-47dc-8419-15a5dc8b6c2a}" startIndex="3" length="20"/>
    </x18tc:mentions>
  </x18tc:threadedComment>
  <x18tc:threadedComment ref="A1" dT="2024-03-14T01:53:57.00" personId="{958f56fb-67b3-46a2-8418-37581cd647d2}" id="{24bd3705-cd03-45b0-aba9-2883898f0039}" done="1">
    <x18tc:text xml:space="preserve">@amit@2cloudnine.com 
this should be compulsory
Assigned to amit@2cloudnine.com</x18tc:text>
    <x18tc:mentions>
      <x18tc:mention mentionpersonId="{0fa33091-87a3-43f1-a01c-65dc95d978b7}" mentionId="{38a3bd42-1b58-42e5-bd5a-c85d0514aab6}" startIndex="0" length="20"/>
    </x18tc:mentions>
  </x18tc:threadedComment>
  <x18tc:threadedComment ref="A1" dT="2024-01-23T23:22:28.00" personId="{958f56fb-67b3-46a2-8418-37581cd647d2}" id="{c638d2dd-3795-44d9-bd8e-5072bba900ab}" done="1">
    <x18tc:text xml:space="preserve">@amit@2cloudnine.com 
I think the word "fields" should be added in after 60 and before history
Assigned to amit@2cloudnine.com</x18tc:text>
    <x18tc:mentions>
      <x18tc:mention mentionpersonId="{0fa33091-87a3-43f1-a01c-65dc95d978b7}" mentionId="{2a48ad2c-befc-4ff1-80be-3e929aafc5cf}" startIndex="0" length="20"/>
    </x18tc:mentions>
  </x18tc:threadedComment>
  <x18tc:threadedComment ref="A1" dT="2024-01-24T07:05:25.00" personId="{dd02b5b7-2b00-4113-8a6b-29410468faca}" id="{47076243-bfeb-4d23-93e2-658b9e355335}" parentId="{c638d2dd-3795-44d9-bd8e-5072bba900ab}">
    <x18tc:text xml:space="preserve">Hi @lorelle@2cloudnine.com 
Updated. Thank you.</x18tc:text>
    <x18tc:mentions>
      <x18tc:mention mentionpersonId="{9c04a2da-ea48-4a59-8af9-d26027b75c2c}" mentionId="{f4e91f85-9e33-4407-934c-b0ccbae6d467}" startIndex="3" length="23"/>
    </x18tc:mentions>
  </x18tc:threadedComment>
  <x18tc:threadedComment ref="A1" dT="2025-12-17T00:50:15.00" personId="{958f56fb-67b3-46a2-8418-37581cd647d2}" id="{5d4c71ca-dec2-4f60-b6f3-e4f1e7fe975d}" done="1">
    <x18tc:text xml:space="preserve">Hi @amit@2cloudnine.com as per the Field Sets below, this is within an Admin Guide, so should we remove from here all together?
Assigned to amit@2cloudnine.com</x18tc:text>
    <x18tc:mentions>
      <x18tc:mention mentionpersonId="{0fa33091-87a3-43f1-a01c-65dc95d978b7}" mentionId="{b9233b43-2aa9-4212-b460-bd6a98b37f71}" startIndex="3" length="20"/>
    </x18tc:mentions>
  </x18tc:threadedComment>
  <x18tc:threadedComment ref="A1" dT="2024-03-14T00:30:27.00" personId="{958f56fb-67b3-46a2-8418-37581cd647d2}" id="{623f3b96-577c-4be4-b5ca-afcbe427dfce}" done="1">
    <x18tc:text xml:space="preserve">@amit@2cloudnine.com 
should this be replaced with
Email Deliverability has been set up for All Access 
OR 
Email Deliverability has All Access level enabled 
??
Assigned to amit@2cloudnine.com</x18tc:text>
    <x18tc:mentions>
      <x18tc:mention mentionpersonId="{0fa33091-87a3-43f1-a01c-65dc95d978b7}" mentionId="{4b1806d6-4195-45a5-ae14-4784981bc320}" startIndex="0" length="20"/>
    </x18tc:mentions>
  </x18tc:threadedComment>
  <x18tc:threadedComment ref="A1" dT="2024-03-14T05:49:19.00" personId="{dd02b5b7-2b00-4113-8a6b-29410468faca}" id="{3952c2ff-b9d8-4d84-a7eb-553136be64b9}" parentId="{623f3b96-577c-4be4-b5ca-afcbe427dfce}">
    <x18tc:text xml:space="preserve">Hi @lorelle@2cloudnine.com 
Yes, agree. I noticed that the wording was incorrect, but I thought maybe it's something I don't know about, so I disregarded it. I have updated it now. Thank you.</x18tc:text>
    <x18tc:mentions>
      <x18tc:mention mentionpersonId="{9c04a2da-ea48-4a59-8af9-d26027b75c2c}" mentionId="{fa9e81cc-e36c-4a0a-bbf8-84a00b01d8c5}" startIndex="3" length="23"/>
    </x18tc:mentions>
  </x18tc:threadedComment>
  <x18tc:threadedComment ref="A1" dT="2025-12-17T00:50:04.00" personId="{958f56fb-67b3-46a2-8418-37581cd647d2}" id="{520a1060-50c3-4ff6-a07b-3f428a7282cc}" done="1">
    <x18tc:text xml:space="preserve">Hi @amit@2cloudnine.com as per the Field Sets below, this is within an Admin Guide, so should we remove from here all together?
Assigned to amit@2cloudnine.com</x18tc:text>
    <x18tc:mentions>
      <x18tc:mention mentionpersonId="{0fa33091-87a3-43f1-a01c-65dc95d978b7}" mentionId="{5eec87bc-5b9f-4aa5-9202-0ffa49339f5b}" startIndex="3" length="20"/>
    </x18tc:mentions>
  </x18tc:threadedComment>
  <x18tc:threadedComment ref="A1" dT="2025-12-17T06:33:41.00" personId="{dd02b5b7-2b00-4113-8a6b-29410468faca}" id="{10813778-bd22-411d-80cf-e091c17fc923}" parentId="{520a1060-50c3-4ff6-a07b-3f428a7282cc}">
    <x18tc:text xml:space="preserve">Hi @lorelle@2cloudnine.com 
Yes, I agree. Done.</x18tc:text>
    <x18tc:mentions>
      <x18tc:mention mentionpersonId="{9c04a2da-ea48-4a59-8af9-d26027b75c2c}" mentionId="{e9648078-0cbf-41b6-822e-3499ef4e801c}" startIndex="3" length="23"/>
    </x18tc:mentions>
  </x18tc:threadedComment>
  <x18tc:threadedComment ref="A1" dT="2024-03-14T02:06:24.00" personId="{958f56fb-67b3-46a2-8418-37581cd647d2}" id="{ee519924-3647-411d-96cc-be0c44ee015d}" done="1">
    <x18tc:text xml:space="preserve">@amit@2cloudnine.com 
this is optional
Assigned to amit@2cloudnine.com</x18tc:text>
    <x18tc:mentions>
      <x18tc:mention mentionpersonId="{0fa33091-87a3-43f1-a01c-65dc95d978b7}" mentionId="{6f92fa96-e882-43dc-8fae-263c6ae1633f}" startIndex="0" length="20"/>
    </x18tc:mentions>
  </x18tc:threadedComment>
  <x18tc:threadedComment ref="A1" dT="2024-03-14T01:55:56.00" personId="{958f56fb-67b3-46a2-8418-37581cd647d2}" id="{a35ec885-a486-4959-8fee-ec0a83e3a16c}" done="1">
    <x18tc:text xml:space="preserve">@amit@2cloudnine.com 
I would change this to Conditionally Compulsory (as not all clients use MPR functionality, but it's required if they do use it)
Assigned to amit@2cloudnine.com</x18tc:text>
    <x18tc:mentions>
      <x18tc:mention mentionpersonId="{0fa33091-87a3-43f1-a01c-65dc95d978b7}" mentionId="{1d9dc506-6a7b-4d78-9853-2d357518b13a}" startIndex="0" length="20"/>
    </x18tc:mentions>
  </x18tc:threadedComment>
  <x18tc:threadedComment ref="A1" dT="2024-03-14T01:33:38.00" personId="{958f56fb-67b3-46a2-8418-37581cd647d2}" id="{befe970e-d972-43ef-aa92-7009a60448d3}" done="1">
    <x18tc:text xml:space="preserve">@amit@2cloudnine.com 
Please insert the word fields between
"60" and "history"
Assigned to amit@2cloudnine.com</x18tc:text>
    <x18tc:mentions>
      <x18tc:mention mentionpersonId="{0fa33091-87a3-43f1-a01c-65dc95d978b7}" mentionId="{ad2a5dbb-5008-44e9-af6b-b5f84f43590d}" startIndex="0" length="20"/>
    </x18tc:mentions>
  </x18tc:threadedComment>
  <x18tc:threadedComment ref="A1" dT="2024-01-23T23:14:14.00" personId="{958f56fb-67b3-46a2-8418-37581cd647d2}" id="{4462f02a-b0ae-4140-bd8d-20eb18bfd791}" done="1">
    <x18tc:text xml:space="preserve">@amit@2cloudnine.com 
can you please replace "scheduled" with "Schedule"
Assigned to amit@2cloudnine.com</x18tc:text>
    <x18tc:mentions>
      <x18tc:mention mentionpersonId="{0fa33091-87a3-43f1-a01c-65dc95d978b7}" mentionId="{52344e03-1ed7-4663-8104-95f807fc3436}" startIndex="0" length="20"/>
    </x18tc:mentions>
  </x18tc:threadedComment>
  <x18tc:threadedComment ref="A1" dT="2024-01-24T08:32:19.00" personId="{dd02b5b7-2b00-4113-8a6b-29410468faca}" id="{84f5f618-c202-4d65-94ee-49b5a0bfb589}" parentId="{4462f02a-b0ae-4140-bd8d-20eb18bfd791}">
    <x18tc:text xml:space="preserve">Hi @lorelle@2cloudnine.com 
Updated. Thank you.</x18tc:text>
    <x18tc:mentions>
      <x18tc:mention mentionpersonId="{9c04a2da-ea48-4a59-8af9-d26027b75c2c}" mentionId="{3be96ae5-e0bc-4b4c-905f-d000efd7d4c6}" startIndex="3" length="23"/>
    </x18tc:mentions>
  </x18tc:threadedComment>
  <x18tc:threadedComment ref="A1" dT="2024-03-14T02:06:35.00" personId="{958f56fb-67b3-46a2-8418-37581cd647d2}" id="{7f6bbae3-558b-423b-937e-c86ea538dbdc}" done="1">
    <x18tc:text xml:space="preserve">@amit@2cloudnine.com 
this is compulsory
Assigned to amit@2cloudnine.com</x18tc:text>
    <x18tc:mentions>
      <x18tc:mention mentionpersonId="{0fa33091-87a3-43f1-a01c-65dc95d978b7}" mentionId="{309cb4b5-1dc2-4be1-9249-a78376f597b4}" startIndex="0" length="20"/>
    </x18tc:mentions>
  </x18tc:threadedComment>
  <x18tc:threadedComment ref="A1" dT="2024-03-14T01:56:18.00" personId="{958f56fb-67b3-46a2-8418-37581cd647d2}" id="{13fcad4a-e02f-4674-bb33-b28192f2d1c8}" done="1">
    <x18tc:text xml:space="preserve">@amit@2cloudnine.com 
This is Conditionally Compulsory, as not all clients have all creation of their users (but most do)
Assigned to amit@2cloudnine.com</x18tc:text>
    <x18tc:mentions>
      <x18tc:mention mentionpersonId="{0fa33091-87a3-43f1-a01c-65dc95d978b7}" mentionId="{cd84ce2f-affa-4f03-aaf9-c3e0c52b1112}" startIndex="0" length="20"/>
    </x18tc:mentions>
  </x18tc:threadedComment>
  <x18tc:threadedComment ref="A1" dT="2024-03-14T01:34:13.00" personId="{958f56fb-67b3-46a2-8418-37581cd647d2}" id="{27aacccf-2a67-48b6-8bdc-983abc22f644}" done="1">
    <x18tc:text xml:space="preserve">@amit@2cloudnine.com 
Please remove the word Payroll
Assigned to amit@2cloudnine.com</x18tc:text>
    <x18tc:mentions>
      <x18tc:mention mentionpersonId="{0fa33091-87a3-43f1-a01c-65dc95d978b7}" mentionId="{6eedd13e-fb68-46dc-8625-6f43271db8ad}" startIndex="0" length="20"/>
    </x18tc:mentions>
  </x18tc:threadedComment>
  <x18tc:threadedComment ref="A1" dT="2024-03-14T02:05:47.00" personId="{958f56fb-67b3-46a2-8418-37581cd647d2}" id="{a9dba868-3f6f-4052-8b55-754efcb0fb52}" done="1">
    <x18tc:text xml:space="preserve">@amit@2cloudnine.com this is optional
Assigned to amit@2cloudnine.com</x18tc:text>
    <x18tc:mentions>
      <x18tc:mention mentionpersonId="{0fa33091-87a3-43f1-a01c-65dc95d978b7}" mentionId="{4a1bd468-a2ba-4647-bcc0-8be2e2c9f0de}" startIndex="0" length="20"/>
    </x18tc:mentions>
  </x18tc:threadedComment>
  <x18tc:threadedComment ref="A1" dT="2024-01-23T23:30:16.00" personId="{958f56fb-67b3-46a2-8418-37581cd647d2}" id="{23176bb1-302e-4ca2-bef6-6e5ac33332c0}" done="1">
    <x18tc:text xml:space="preserve">@amit@2cloudnine.com 
This needs to be marked as Optional
Assigned to amit@2cloudnine.com</x18tc:text>
    <x18tc:mentions>
      <x18tc:mention mentionpersonId="{0fa33091-87a3-43f1-a01c-65dc95d978b7}" mentionId="{dcac7aa3-c253-4013-a036-d629fa88d5e3}" startIndex="0" length="20"/>
    </x18tc:mentions>
  </x18tc:threadedComment>
  <x18tc:threadedComment ref="A1" dT="2024-01-24T08:46:07.00" personId="{dd02b5b7-2b00-4113-8a6b-29410468faca}" id="{b5eb6bc2-75bd-49d1-bc3a-e875b2851a2c}" parentId="{23176bb1-302e-4ca2-bef6-6e5ac33332c0}">
    <x18tc:text xml:space="preserve">Hi @lorelle@2cloudnine.com 
Updated. Thank you.</x18tc:text>
    <x18tc:mentions>
      <x18tc:mention mentionpersonId="{9c04a2da-ea48-4a59-8af9-d26027b75c2c}" mentionId="{ea562e74-de4a-41a3-8c6d-9806b0d01d4b}" startIndex="3" length="23"/>
    </x18tc:mentions>
  </x18tc:threadedComment>
  <x18tc:threadedComment ref="A1" dT="2024-03-14T02:05:58.00" personId="{958f56fb-67b3-46a2-8418-37581cd647d2}" id="{bb1137ea-baeb-45ad-92f8-4b74bab91aea}" done="1">
    <x18tc:text xml:space="preserve">@amit@2cloudnine.com 
this is optional
Assigned to amit@2cloudnine.com</x18tc:text>
    <x18tc:mentions>
      <x18tc:mention mentionpersonId="{0fa33091-87a3-43f1-a01c-65dc95d978b7}" mentionId="{03257294-cf47-4d2c-80f1-db8463f37e17}" startIndex="0" length="20"/>
    </x18tc:mentions>
  </x18tc:threadedComment>
  <x18tc:threadedComment ref="A1" dT="2024-03-14T01:32:56.00" personId="{958f56fb-67b3-46a2-8418-37581cd647d2}" id="{524d6481-2aa3-44ec-bff7-f29290ebc0a3}" done="1">
    <x18tc:text xml:space="preserve">@amit@2cloudnine.com 
Please update "1pass" to "1password"
Assigned to amit@2cloudnine.com</x18tc:text>
    <x18tc:mentions>
      <x18tc:mention mentionpersonId="{0fa33091-87a3-43f1-a01c-65dc95d978b7}" mentionId="{d13cdea3-8476-4c44-8a5c-5f1dc9065d01}" startIndex="0" length="20"/>
    </x18tc:mentions>
  </x18tc:threadedComment>
  <x18tc:threadedComment ref="A1" dT="2024-03-14T01:58:45.00" personId="{958f56fb-67b3-46a2-8418-37581cd647d2}" id="{8005c9a5-227f-4607-b284-db3775988f54}" done="1">
    <x18tc:text xml:space="preserve">@amit@2cloudnine.com 
All of these top sections with a required or optional are all compulsory
Assigned to amit@2cloudnine.com</x18tc:text>
    <x18tc:mentions>
      <x18tc:mention mentionpersonId="{0fa33091-87a3-43f1-a01c-65dc95d978b7}" mentionId="{5022136b-758a-455a-8c22-3893f7f32780}" startIndex="0" length="20"/>
    </x18tc:mentions>
  </x18tc:threadedComment>
  <x18tc:threadedComment ref="A1" dT="2024-03-14T07:46:16.00" personId="{dd02b5b7-2b00-4113-8a6b-29410468faca}" id="{845c832e-3109-4dde-a0ee-3b2323c2090b}" parentId="{8005c9a5-227f-4607-b284-db3775988f54}">
    <x18tc:text xml:space="preserve">Hi @lorelle@2cloudnine.com 
I have populated the Compulsory/Optional values. Can you please review "Employee Community Builder" section one more time and confirm the values are correct?
Thank you.
Reassigned to lorelle@2cloudnine.com</x18tc:text>
    <x18tc:mentions>
      <x18tc:mention mentionpersonId="{9c04a2da-ea48-4a59-8af9-d26027b75c2c}" mentionId="{3d8edd76-8115-425b-bc3b-94b77641d08e}" startIndex="3" length="23"/>
    </x18tc:mentions>
  </x18tc:threadedComment>
  <x18tc:threadedComment ref="A1" dT="2024-01-23T23:29:47.00" personId="{958f56fb-67b3-46a2-8418-37581cd647d2}" id="{c38f4dcc-ea2d-450a-9ed7-32df53bf22cb}" done="1">
    <x18tc:text xml:space="preserve">@amit@2cloudnine.com 
This needs to be marked as Compulsory
Assigned to amit@2cloudnine.com</x18tc:text>
    <x18tc:mentions>
      <x18tc:mention mentionpersonId="{0fa33091-87a3-43f1-a01c-65dc95d978b7}" mentionId="{fa8c0fe1-dd92-411c-b514-2382ec7d5aa8}" startIndex="0" length="20"/>
    </x18tc:mentions>
  </x18tc:threadedComment>
  <x18tc:threadedComment ref="A1" dT="2024-01-24T08:40:48.00" personId="{dd02b5b7-2b00-4113-8a6b-29410468faca}" id="{61429b0d-859e-48f9-8e7b-b44450ad1b98}" parentId="{c38f4dcc-ea2d-450a-9ed7-32df53bf22cb}">
    <x18tc:text xml:space="preserve">Hi @lorelle@2cloudnine.com 
Updated. Thank you.</x18tc:text>
    <x18tc:mentions>
      <x18tc:mention mentionpersonId="{9c04a2da-ea48-4a59-8af9-d26027b75c2c}" mentionId="{e9c03180-b8d0-40e9-bf20-fae0cc0b358e}" startIndex="3" length="23"/>
    </x18tc:mentions>
  </x18tc:threadedComment>
  <x18tc:threadedComment ref="C88" dT="2024-10-28T00:26:12.00" personId="{958f56fb-67b3-46a2-8418-37581cd647d2}" id="{c3c2d4e1-9041-4258-b871-4dc6034ecc8f}" done="1">
    <x18tc:text xml:space="preserve">@amit@2cloudnine.com 
I've added in this step to the Configuration Checklist from the Guide.
Assigned to amit@2cloudnine.com</x18tc:text>
    <x18tc:mentions>
      <x18tc:mention mentionpersonId="{0fa33091-87a3-43f1-a01c-65dc95d978b7}" mentionId="{1e213f73-89b8-49df-b02d-7069d6414e30}" startIndex="0" length="20"/>
    </x18tc:mentions>
  </x18tc:threadedComment>
  <x18tc:threadedComment ref="C88" dT="2024-10-28T05:18:57.00" personId="{dd02b5b7-2b00-4113-8a6b-29410468faca}" id="{63cdfff5-5781-4022-82d9-fb9a20a55d93}" parentId="{c3c2d4e1-9041-4258-b871-4dc6034ecc8f}">
    <x18tc:text xml:space="preserve">Hi @lorelle@2cloudnine.com 
No worries. This was not included because the checklist contains mainly the blue headings and none of the black headings. But if this one is needed, that's fine.
Reassigned to lorelle@2cloudnine.com</x18tc:text>
    <x18tc:mentions>
      <x18tc:mention mentionpersonId="{9c04a2da-ea48-4a59-8af9-d26027b75c2c}" mentionId="{36b1b343-719c-4fd1-af91-d8890d0076be}" startIndex="3" length="23"/>
    </x18tc:mentions>
  </x18tc:threadedComment>
  <x18tc:threadedComment ref="C88" dT="2024-10-28T23:02:28.00" personId="{958f56fb-67b3-46a2-8418-37581cd647d2}" id="{a1ceb505-afcd-4851-8c80-92304ad55e81}" parentId="{c3c2d4e1-9041-4258-b871-4dc6034ecc8f}">
    <x18tc:text xml:space="preserve">Yeah, let's just include it here for now, so that any that are having issues can see how it's necessary</x18tc:text>
  </x18tc:threadedComment>
  <x18tc:threadedComment ref="A1" dT="2024-03-14T02:09:11.00" personId="{958f56fb-67b3-46a2-8418-37581cd647d2}" id="{569507d5-cdf0-4303-86f3-48cb13f03d4f}" done="1">
    <x18tc:text xml:space="preserve">@amit@2cloudnine.com 
so this is more of a "must be aware, but only use in particular circumstances, so I'm not sure how we could mark this.
Any ideas?
Assigned to amit@2cloudnine.com</x18tc:text>
    <x18tc:mentions>
      <x18tc:mention mentionpersonId="{0fa33091-87a3-43f1-a01c-65dc95d978b7}" mentionId="{f2457c56-38bf-469b-919b-5ebba19e781a}" startIndex="0" length="20"/>
    </x18tc:mentions>
  </x18tc:threadedComment>
  <x18tc:threadedComment ref="A1" dT="2024-03-14T07:55:39.00" personId="{dd02b5b7-2b00-4113-8a6b-29410468faca}" id="{4bda0cb2-1ea8-4787-8b85-878fb6ce590c}" parentId="{569507d5-cdf0-4303-86f3-48cb13f03d4f}">
    <x18tc:text xml:space="preserve">Hi @lorelle@2cloudnine.com 
In my opinion then, there's no point in adding an extra value for just one cell.
I would still mark it as "Compulsory", and then in the Config Guide text, we can add an intro line that this step is a "must be aware" kind of step which they should follow to ensure checkboxes appear as suggested in the step.
That way, being a Compulsory step, it always gets done and then when reading through the text, the users will know that there's actually nothing to do, and that they just need to review the checkboxes.
I hope I am making sense. Please let me know. Thank you.
Reassigned to lorelle@2cloudnine.com</x18tc:text>
    <x18tc:mentions>
      <x18tc:mention mentionpersonId="{9c04a2da-ea48-4a59-8af9-d26027b75c2c}" mentionId="{2e752bfd-8e24-4f09-aa4a-d0e281e88354}" startIndex="3" length="23"/>
    </x18tc:mentions>
  </x18tc:threadedComment>
  <x18tc:threadedComment ref="A1" dT="2024-03-14T22:45:48.00" personId="{958f56fb-67b3-46a2-8418-37581cd647d2}" id="{fb7fa415-94a8-4b34-9d3d-af2a95204185}" parentId="{569507d5-cdf0-4303-86f3-48cb13f03d4f}">
    <x18tc:text xml:space="preserve">Ok, sure, that makes sense @amit@2cloudnine.com
Reassigned to amit@2cloudnine.com</x18tc:text>
    <x18tc:mentions>
      <x18tc:mention mentionpersonId="{0fa33091-87a3-43f1-a01c-65dc95d978b7}" mentionId="{4025cbb3-1f01-4f0e-a7af-d1babc8a9a45}" startIndex="27" length="20"/>
    </x18tc:mentions>
  </x18tc:threadedComment>
  <x18tc:threadedComment ref="A1" dT="2024-03-20T06:54:17.00" personId="{dd02b5b7-2b00-4113-8a6b-29410468faca}" id="{5a9f46f2-3810-41de-90db-ca827ecae4c5}" parentId="{569507d5-cdf0-4303-86f3-48cb13f03d4f}">
    <x18tc:text xml:space="preserve">Hi @lorelle@2cloudnine.com 
Thank you. I'll add a line in the Config Guide as well.</x18tc:text>
    <x18tc:mentions>
      <x18tc:mention mentionpersonId="{9c04a2da-ea48-4a59-8af9-d26027b75c2c}" mentionId="{ee6c223b-f736-479e-8de5-3ee5f899b858}" startIndex="3" length="23"/>
    </x18tc:mentions>
  </x18tc:threadedComment>
  <x18tc:threadedComment ref="A1" dT="2024-03-14T01:59:34.00" personId="{958f56fb-67b3-46a2-8418-37581cd647d2}" id="{599b4e4c-43f0-40eb-9708-79c480a02adf}" done="1">
    <x18tc:text xml:space="preserve">@amit@2cloudnine.com 
this is a compulsory step
Assigned to amit@2cloudnine.com</x18tc:text>
    <x18tc:mentions>
      <x18tc:mention mentionpersonId="{0fa33091-87a3-43f1-a01c-65dc95d978b7}" mentionId="{47275ede-9b55-4b8f-ae08-0f1214770aa7}" startIndex="0" length="20"/>
    </x18tc:mentions>
  </x18tc:threadedComment>
  <x18tc:threadedComment ref="A1" dT="2024-01-23T23:30:04.00" personId="{958f56fb-67b3-46a2-8418-37581cd647d2}" id="{231d2a4b-1445-47b1-83d5-1fa6f99114a3}" done="1">
    <x18tc:text xml:space="preserve">@amit@2cloudnine.com 
This needs to be marked as Optional
Assigned to amit@2cloudnine.com</x18tc:text>
    <x18tc:mentions>
      <x18tc:mention mentionpersonId="{0fa33091-87a3-43f1-a01c-65dc95d978b7}" mentionId="{c36b80af-128a-4ffd-9133-8a085de9708e}" startIndex="0" length="20"/>
    </x18tc:mentions>
  </x18tc:threadedComment>
  <x18tc:threadedComment ref="A1" dT="2024-01-24T08:40:58.00" personId="{dd02b5b7-2b00-4113-8a6b-29410468faca}" id="{fac54020-c6b0-4646-8dcf-63839c9aef73}" parentId="{231d2a4b-1445-47b1-83d5-1fa6f99114a3}">
    <x18tc:text xml:space="preserve">Hi @lorelle@2cloudnine.com 
Updated. Thank you.</x18tc:text>
    <x18tc:mentions>
      <x18tc:mention mentionpersonId="{9c04a2da-ea48-4a59-8af9-d26027b75c2c}" mentionId="{10bfca55-7304-4d87-acbf-df04441b3444}" startIndex="3" length="23"/>
    </x18tc:mentions>
  </x18tc:threadedComment>
  <x18tc:threadedComment ref="B79" dT="2024-10-28T00:23:36.00" personId="{958f56fb-67b3-46a2-8418-37581cd647d2}" id="{e8461c57-47ca-4aed-8833-f4ece2e46d6b}" done="1">
    <x18tc:text xml:space="preserve">Hi @amit@2cloudnine.com 
As an FYI, I've removed the shading from these cells as I don't believe it's needed.
Assigned to amit@2cloudnine.com</x18tc:text>
    <x18tc:mentions>
      <x18tc:mention mentionpersonId="{0fa33091-87a3-43f1-a01c-65dc95d978b7}" mentionId="{8e51d6df-2177-4476-a1f8-c4c2112a818c}" startIndex="3" length="20"/>
    </x18tc:mentions>
  </x18tc:threadedComment>
  <x18tc:threadedComment ref="B79" dT="2024-10-28T05:39:35.00" personId="{dd02b5b7-2b00-4113-8a6b-29410468faca}" id="{cdf5011f-a26b-4b1b-b0fc-cab4d4d789f0}" parentId="{e8461c57-47ca-4aed-8833-f4ece2e46d6b}">
    <x18tc:text xml:space="preserve">Hi @lorelle@2cloudnine.com 
No worries. Thank you.</x18tc:text>
    <x18tc:mentions>
      <x18tc:mention mentionpersonId="{9c04a2da-ea48-4a59-8af9-d26027b75c2c}" mentionId="{6eb59f68-6f08-433c-8c2d-133f46140c27}" startIndex="3" length="23"/>
    </x18tc:mentions>
  </x18tc:threadedComment>
  <x18tc:threadedComment ref="A1" dT="2024-01-23T23:11:01.00" personId="{958f56fb-67b3-46a2-8418-37581cd647d2}" id="{da764f5c-9051-46ad-8b18-ffe875dcd9d1}" done="1">
    <x18tc:text xml:space="preserve">@amit@2cloudnine.com 
I'd prefer these to be the same size as the other lines in the checklist. They are already pre-fixed with a dash, so it's obvious they for the above.
But perhaps the Remotes sites could be left blank, otherwise it seems like this is 3 required steps, and in fact it's only 2 required steps.
Assigned to amit@2cloudnine.com</x18tc:text>
    <x18tc:mentions>
      <x18tc:mention mentionpersonId="{0fa33091-87a3-43f1-a01c-65dc95d978b7}" mentionId="{09c1b43a-136f-4f73-a4ad-9d2b8293007d}" startIndex="0" length="20"/>
    </x18tc:mentions>
  </x18tc:threadedComment>
  <x18tc:threadedComment ref="A1" dT="2024-01-24T08:24:34.00" personId="{dd02b5b7-2b00-4113-8a6b-29410468faca}" id="{e78ac91a-4eb9-4dc0-b5ec-485c7056043c}" parentId="{da764f5c-9051-46ad-8b18-ffe875dcd9d1}">
    <x18tc:text xml:space="preserve">Hi @lorelle@2cloudnine.com 
Updated. Thank you.</x18tc:text>
    <x18tc:mentions>
      <x18tc:mention mentionpersonId="{9c04a2da-ea48-4a59-8af9-d26027b75c2c}" mentionId="{86746ce7-1a84-480e-9bb7-b424c2978428}" startIndex="3" length="23"/>
    </x18tc:mentions>
  </x18tc:threadedComment>
  <x18tc:threadedComment ref="A1" dT="2024-03-14T01:56:49.00" personId="{958f56fb-67b3-46a2-8418-37581cd647d2}" id="{2893b408-4c53-4fa5-9df8-d22d6290dfbe}" done="1">
    <x18tc:text xml:space="preserve">@amit@2cloudnine.com 
This is conditionally compulsory, it's only required in Orgs who use rate calculator, which is not even all staffing orgs currently
Assigned to amit@2cloudnine.com</x18tc:text>
    <x18tc:mentions>
      <x18tc:mention mentionpersonId="{0fa33091-87a3-43f1-a01c-65dc95d978b7}" mentionId="{6c7fe587-21fc-4bba-8ca3-2155a217e9ae}" startIndex="0" length="20"/>
    </x18tc:mentions>
  </x18tc:threadedComment>
  <x18tc:threadedComment ref="A1" dT="2024-03-14T01:34:25.00" personId="{958f56fb-67b3-46a2-8418-37581cd647d2}" id="{57e65a5e-ad69-4c17-8eeb-501cee8d345c}" done="1">
    <x18tc:text xml:space="preserve">@amit@2cloudnine.com 
Please remove the word Payroll
Assigned to amit@2cloudnine.com</x18tc:text>
    <x18tc:mentions>
      <x18tc:mention mentionpersonId="{0fa33091-87a3-43f1-a01c-65dc95d978b7}" mentionId="{63d00910-9e69-4c2c-91bc-0f185dbb0536}" startIndex="0" length="20"/>
    </x18tc:mentions>
  </x18tc:threadedComment>
  <x18tc:threadedComment ref="A1" dT="2024-01-23T23:29:14.00" personId="{958f56fb-67b3-46a2-8418-37581cd647d2}" id="{af7ab436-b38e-4ded-9088-dfbc745dcde9}" done="1">
    <x18tc:text xml:space="preserve">@amit@2cloudnine.com 
The Required or Optional needs to be populated for this step
Assigned to amit@2cloudnine.com</x18tc:text>
    <x18tc:mentions>
      <x18tc:mention mentionpersonId="{0fa33091-87a3-43f1-a01c-65dc95d978b7}" mentionId="{9585ef5c-13ab-4042-87ce-a08694c9caca}" startIndex="0" length="20"/>
    </x18tc:mentions>
  </x18tc:threadedComment>
  <x18tc:threadedComment ref="A1" dT="2024-01-24T08:40:32.00" personId="{dd02b5b7-2b00-4113-8a6b-29410468faca}" id="{4f584593-bd7b-4eb7-8d25-db9b829a4670}" parentId="{af7ab436-b38e-4ded-9088-dfbc745dcde9}">
    <x18tc:text xml:space="preserve">Hi @lorelle@2cloudnine.com 
Same as above.
Reassigned to lorelle@2cloudnine.com</x18tc:text>
    <x18tc:mentions>
      <x18tc:mention mentionpersonId="{9c04a2da-ea48-4a59-8af9-d26027b75c2c}" mentionId="{9e2fcd50-56df-439d-ad9d-f1b211b771d2}" startIndex="3" length="23"/>
    </x18tc:mentions>
  </x18tc:threadedComment>
  <x18tc:threadedComment ref="A1" dT="2024-10-27T23:50:44.00" personId="{958f56fb-67b3-46a2-8418-37581cd647d2}" id="{03e1e291-b38c-405b-b942-bd01584c57c9}" done="1">
    <x18tc:text xml:space="preserve">HI @amit@2cloudnine.com 
I've added this new Permission Set from teh Config Guide into the Checklist.
Assigned to amit@2cloudnine.com</x18tc:text>
    <x18tc:mentions>
      <x18tc:mention mentionpersonId="{0fa33091-87a3-43f1-a01c-65dc95d978b7}" mentionId="{d248f822-5e97-443d-b427-73914684fe92}" startIndex="3" length="20"/>
    </x18tc:mentions>
  </x18tc:threadedComment>
  <x18tc:threadedComment ref="A1" dT="2024-10-28T05:17:59.00" personId="{dd02b5b7-2b00-4113-8a6b-29410468faca}" id="{f2b7923c-6b02-45a9-9b12-0a702dface66}" parentId="{03e1e291-b38c-405b-b942-bd01584c57c9}">
    <x18tc:text xml:space="preserve">Hi @lorelle@2cloudnine.com 
This is the published Checklist, not the draft. So this Permission Set is not available in v1.7 PDF, that's why I didn't add it to this Checklist. It's only available in v1.8 draft.
Reassigned to lorelle@2cloudnine.com</x18tc:text>
    <x18tc:mentions>
      <x18tc:mention mentionpersonId="{9c04a2da-ea48-4a59-8af9-d26027b75c2c}" mentionId="{6aee00da-131b-4ed0-b844-69172752754a}" startIndex="3" length="23"/>
    </x18tc:mentions>
  </x18tc:threadedComment>
  <x18tc:threadedComment ref="A1" dT="2024-10-28T23:03:03.00" personId="{958f56fb-67b3-46a2-8418-37581cd647d2}" id="{270b5f1b-e895-4bbd-bdf5-2e8a62c6b3ac}" parentId="{03e1e291-b38c-405b-b942-bd01584c57c9}">
    <x18tc:text xml:space="preserve">Yep, let's still have it here</x18tc:text>
  </x18tc:threadedComment>
  <x18tc:threadedComment ref="A1" dT="2024-07-01T16:56:16.00" personId="{dd02b5b7-2b00-4113-8a6b-29410468faca}" id="{5a8aafb6-f194-4bf6-82f0-83c5bf20f6d4}" done="1">
    <x18tc:text xml:space="preserve">Hi @lorelle@2cloudnine.com 
I have updated this entire checklist to include the Desert Flame updates. Can you please give it a quick review? Thanks.
Assigned to lorelle@2cloudnine.com</x18tc:text>
    <x18tc:mentions>
      <x18tc:mention mentionpersonId="{9c04a2da-ea48-4a59-8af9-d26027b75c2c}" mentionId="{b987b8c0-300e-4cc0-b7a7-15eda9a6b2d4}" startIndex="3" length="23"/>
    </x18tc:mentions>
  </x18tc:threadedComment>
  <x18tc:threadedComment ref="A1" dT="2024-07-02T01:33:24.00" personId="{958f56fb-67b3-46a2-8418-37581cd647d2}" id="{048e9202-1980-44d1-bef4-7c03ca3e4195}" parentId="{5a8aafb6-f194-4bf6-82f0-83c5bf20f6d4}">
    <x18tc:text xml:space="preserve">Hi @amit@2cloudnine.com 
other than the shaded cells, i think this is ok
Reassigned to amit@2cloudnine.com</x18tc:text>
    <x18tc:mentions>
      <x18tc:mention mentionpersonId="{0fa33091-87a3-43f1-a01c-65dc95d978b7}" mentionId="{74f22e58-02b0-4160-9cf8-4b9b764e7675}" startIndex="3" length="20"/>
    </x18tc:mentions>
  </x18tc:threadedComment>
  <x18tc:threadedComment ref="A1" dT="2024-01-23T23:09:29.00" personId="{958f56fb-67b3-46a2-8418-37581cd647d2}" id="{f92f6776-1b9f-4484-a10f-5b79f314c71c}" done="1">
    <x18tc:text xml:space="preserve">@amit@2cloudnine.com 
I think this needs an additional note to detail that if the Integration User has not been set up completely yet, and the overnight job has not run, then this might need to be later in the configuration guide, and can be done when all that is complete.... or actually move it to the new section that you and I have moved it to.
Assigned to amit@2cloudnine.com</x18tc:text>
    <x18tc:mentions>
      <x18tc:mention mentionpersonId="{0fa33091-87a3-43f1-a01c-65dc95d978b7}" mentionId="{16c28dd0-db21-4e28-b112-4ed7c8b33a94}" startIndex="0" length="20"/>
    </x18tc:mentions>
  </x18tc:threadedComment>
  <x18tc:threadedComment ref="A1" dT="2024-01-24T08:32:45.00" personId="{dd02b5b7-2b00-4113-8a6b-29410468faca}" id="{2e4b493b-9c53-4eee-9821-0e2e95899dbd}" parentId="{f92f6776-1b9f-4484-a10f-5b79f314c71c}">
    <x18tc:text xml:space="preserve">Hi @lorelle@2cloudnine.com 
I have moved it and have also added the note. Thank you.</x18tc:text>
    <x18tc:mentions>
      <x18tc:mention mentionpersonId="{9c04a2da-ea48-4a59-8af9-d26027b75c2c}" mentionId="{b0b2758d-5487-4526-bfc8-aeeb8453882c}" startIndex="3" length="23"/>
    </x18tc:mentions>
  </x18tc:threadedComment>
  <x18tc:threadedComment ref="A1" dT="2024-03-14T01:57:16.00" personId="{958f56fb-67b3-46a2-8418-37581cd647d2}" id="{afa497f1-b63f-41b3-bbd6-0ca8577aec2d}" done="1">
    <x18tc:text xml:space="preserve">@amit@2cloudnine.com 
this should be compulsory
Assigned to amit@2cloudnine.com</x18tc:text>
    <x18tc:mentions>
      <x18tc:mention mentionpersonId="{0fa33091-87a3-43f1-a01c-65dc95d978b7}" mentionId="{4e9781c2-508f-40df-834b-bb9b8fca6ae3}" startIndex="0" length="20"/>
    </x18tc:mentions>
  </x18tc:threadedComment>
  <x18tc:threadedComment ref="A1" dT="2024-01-23T23:29:19.00" personId="{958f56fb-67b3-46a2-8418-37581cd647d2}" id="{a9a363c0-2ed3-458e-9b3a-15a60c7e1d31}" done="1">
    <x18tc:text xml:space="preserve">@amit@2cloudnine.com 
The Required or Optional needs to be populated for this step
Assigned to amit@2cloudnine.com</x18tc:text>
    <x18tc:mentions>
      <x18tc:mention mentionpersonId="{0fa33091-87a3-43f1-a01c-65dc95d978b7}" mentionId="{7a51979e-228e-4a19-bd90-68ea1f4f7caa}" startIndex="0" length="20"/>
    </x18tc:mentions>
  </x18tc:threadedComment>
  <x18tc:threadedComment ref="A1" dT="2024-01-24T08:42:53.00" personId="{dd02b5b7-2b00-4113-8a6b-29410468faca}" id="{b64dd08e-80ee-4ceb-bf63-69202ef728be}" parentId="{a9a363c0-2ed3-458e-9b3a-15a60c7e1d31}">
    <x18tc:text xml:space="preserve">Hi @lorelle@2cloudnine.com 
I have populated Compulsory. Is it correct? Thanks.
Reassigned to lorelle@2cloudnine.com</x18tc:text>
    <x18tc:mentions>
      <x18tc:mention mentionpersonId="{9c04a2da-ea48-4a59-8af9-d26027b75c2c}" mentionId="{0a7fcddc-2be5-4b51-9ba1-fe50de4eb52b}" startIndex="3" length="23"/>
    </x18tc:mentions>
  </x18tc:threadedComment>
  <x18tc:threadedComment ref="C67" dT="2024-10-27T23:45:52.00" personId="{958f56fb-67b3-46a2-8418-37581cd647d2}" id="{e71a50d4-ab00-498c-8a50-6ad52b4ed187}" done="1">
    <x18tc:text xml:space="preserve">@amit@2cloudnine.com 
This has been added in line with the config guide, as it's often missed. It has a different heading, however we need to list it so it's not forgotten when they go through the checklist.
Assigned to amit@2cloudnine.com</x18tc:text>
    <x18tc:mentions>
      <x18tc:mention mentionpersonId="{0fa33091-87a3-43f1-a01c-65dc95d978b7}" mentionId="{cb4d3f05-e8db-46bc-8e09-bc52ca41bce6}" startIndex="0" length="20"/>
    </x18tc:mentions>
  </x18tc:threadedComment>
  <x18tc:threadedComment ref="C67" dT="2024-10-28T05:12:27.00" personId="{dd02b5b7-2b00-4113-8a6b-29410468faca}" id="{60033f30-1d87-4018-8e2b-0dae126d59f7}" parentId="{e71a50d4-ab00-498c-8a50-6ad52b4ed187}">
    <x18tc:text xml:space="preserve">Hi @lorelle@2cloudnine.com 
No worries. Thanks for letting me know.</x18tc:text>
    <x18tc:mentions>
      <x18tc:mention mentionpersonId="{9c04a2da-ea48-4a59-8af9-d26027b75c2c}" mentionId="{725b7c48-c72b-4ef1-8591-4b70b40034ff}" startIndex="3"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5"/>
    <col customWidth="1" min="2" max="2" width="37.75"/>
    <col customWidth="1" min="3" max="3" width="25.5"/>
    <col customWidth="1" min="4" max="4" width="14.75"/>
    <col customWidth="1" min="5" max="5" width="26.38"/>
    <col customWidth="1" min="6" max="6" width="39.5"/>
    <col customWidth="1" min="7" max="7" width="15.75"/>
    <col hidden="1" min="8" max="20" width="12.63"/>
  </cols>
  <sheetData>
    <row r="1" ht="33.0" customHeight="1">
      <c r="A1" s="1"/>
      <c r="B1" s="2" t="s">
        <v>0</v>
      </c>
      <c r="C1" s="3"/>
      <c r="D1" s="3"/>
      <c r="E1" s="3"/>
      <c r="F1" s="3"/>
      <c r="G1" s="4"/>
      <c r="H1" s="5"/>
      <c r="I1" s="5"/>
      <c r="J1" s="6"/>
      <c r="K1" s="6"/>
      <c r="L1" s="6"/>
      <c r="M1" s="6"/>
      <c r="N1" s="6"/>
      <c r="O1" s="6"/>
      <c r="P1" s="6"/>
      <c r="Q1" s="6"/>
      <c r="R1" s="6"/>
      <c r="S1" s="6"/>
      <c r="T1" s="7"/>
    </row>
    <row r="2" ht="27.0" customHeight="1">
      <c r="A2" s="8"/>
      <c r="B2" s="9" t="s">
        <v>1</v>
      </c>
      <c r="C2" s="9" t="s">
        <v>2</v>
      </c>
      <c r="D2" s="9" t="s">
        <v>3</v>
      </c>
      <c r="E2" s="9" t="s">
        <v>4</v>
      </c>
      <c r="F2" s="10" t="s">
        <v>5</v>
      </c>
      <c r="G2" s="11" t="s">
        <v>6</v>
      </c>
      <c r="H2" s="5"/>
      <c r="I2" s="5"/>
      <c r="J2" s="6"/>
      <c r="K2" s="6"/>
      <c r="L2" s="6"/>
      <c r="M2" s="6"/>
      <c r="N2" s="6"/>
      <c r="O2" s="6"/>
      <c r="P2" s="6"/>
      <c r="Q2" s="6"/>
      <c r="R2" s="6"/>
      <c r="S2" s="6"/>
      <c r="T2" s="7"/>
    </row>
    <row r="3">
      <c r="A3" s="12" t="s">
        <v>7</v>
      </c>
      <c r="B3" s="13" t="s">
        <v>8</v>
      </c>
      <c r="C3" s="14" t="s">
        <v>9</v>
      </c>
      <c r="D3" s="13"/>
      <c r="E3" s="15"/>
      <c r="F3" s="16"/>
      <c r="G3" s="17"/>
      <c r="H3" s="18"/>
      <c r="I3" s="19"/>
      <c r="J3" s="20"/>
      <c r="K3" s="20"/>
      <c r="L3" s="21"/>
      <c r="M3" s="20"/>
      <c r="N3" s="20"/>
      <c r="O3" s="20"/>
      <c r="P3" s="20"/>
      <c r="Q3" s="20"/>
      <c r="R3" s="20"/>
      <c r="S3" s="20"/>
      <c r="T3" s="22"/>
    </row>
    <row r="4">
      <c r="A4" s="23"/>
      <c r="B4" s="13" t="s">
        <v>10</v>
      </c>
      <c r="C4" s="24" t="s">
        <v>9</v>
      </c>
      <c r="D4" s="13"/>
      <c r="E4" s="15"/>
      <c r="F4" s="16"/>
      <c r="G4" s="17"/>
      <c r="H4" s="25"/>
      <c r="I4" s="25"/>
      <c r="J4" s="26"/>
      <c r="K4" s="26"/>
      <c r="L4" s="26"/>
      <c r="M4" s="26"/>
      <c r="N4" s="26"/>
      <c r="O4" s="26"/>
      <c r="P4" s="26"/>
      <c r="Q4" s="26"/>
      <c r="R4" s="26"/>
      <c r="S4" s="26"/>
      <c r="T4" s="27"/>
    </row>
    <row r="5">
      <c r="A5" s="23"/>
      <c r="B5" s="13" t="s">
        <v>11</v>
      </c>
      <c r="C5" s="24" t="s">
        <v>9</v>
      </c>
      <c r="D5" s="13"/>
      <c r="E5" s="15"/>
      <c r="F5" s="28"/>
      <c r="G5" s="17"/>
      <c r="H5" s="25"/>
      <c r="I5" s="25"/>
      <c r="J5" s="26"/>
      <c r="K5" s="26"/>
      <c r="L5" s="26"/>
      <c r="M5" s="26"/>
      <c r="N5" s="26"/>
      <c r="O5" s="26"/>
      <c r="P5" s="26"/>
      <c r="Q5" s="26"/>
      <c r="R5" s="26"/>
      <c r="S5" s="26"/>
      <c r="T5" s="27"/>
    </row>
    <row r="6">
      <c r="A6" s="23"/>
      <c r="B6" s="29" t="s">
        <v>12</v>
      </c>
      <c r="C6" s="24" t="s">
        <v>13</v>
      </c>
      <c r="D6" s="13"/>
      <c r="E6" s="15"/>
      <c r="F6" s="16"/>
      <c r="G6" s="17"/>
      <c r="H6" s="25"/>
      <c r="I6" s="25"/>
      <c r="J6" s="26"/>
      <c r="K6" s="26"/>
      <c r="L6" s="26"/>
      <c r="M6" s="26"/>
      <c r="N6" s="26"/>
      <c r="O6" s="26"/>
      <c r="P6" s="26"/>
      <c r="Q6" s="26"/>
      <c r="R6" s="26"/>
      <c r="S6" s="26"/>
      <c r="T6" s="27"/>
    </row>
    <row r="7">
      <c r="A7" s="23"/>
      <c r="B7" s="13" t="s">
        <v>14</v>
      </c>
      <c r="C7" s="24" t="s">
        <v>9</v>
      </c>
      <c r="D7" s="13"/>
      <c r="E7" s="15"/>
      <c r="F7" s="28"/>
      <c r="G7" s="17"/>
      <c r="H7" s="25"/>
      <c r="I7" s="25"/>
      <c r="J7" s="26"/>
      <c r="K7" s="26"/>
      <c r="L7" s="26"/>
      <c r="M7" s="26"/>
      <c r="N7" s="26"/>
      <c r="O7" s="26"/>
      <c r="P7" s="26"/>
      <c r="Q7" s="26"/>
      <c r="R7" s="26"/>
      <c r="S7" s="26"/>
      <c r="T7" s="27"/>
    </row>
    <row r="8">
      <c r="A8" s="23"/>
      <c r="B8" s="13" t="s">
        <v>15</v>
      </c>
      <c r="C8" s="24" t="s">
        <v>9</v>
      </c>
      <c r="D8" s="13"/>
      <c r="E8" s="15"/>
      <c r="F8" s="28"/>
      <c r="G8" s="17"/>
      <c r="H8" s="25"/>
      <c r="I8" s="25"/>
      <c r="J8" s="26"/>
      <c r="K8" s="26"/>
      <c r="L8" s="26"/>
      <c r="M8" s="26"/>
      <c r="N8" s="26"/>
      <c r="O8" s="26"/>
      <c r="P8" s="26"/>
      <c r="Q8" s="26"/>
      <c r="R8" s="26"/>
      <c r="S8" s="26"/>
      <c r="T8" s="27"/>
    </row>
    <row r="9">
      <c r="A9" s="23"/>
      <c r="B9" s="13" t="s">
        <v>16</v>
      </c>
      <c r="C9" s="24" t="s">
        <v>9</v>
      </c>
      <c r="D9" s="13"/>
      <c r="E9" s="15"/>
      <c r="F9" s="16"/>
      <c r="G9" s="17"/>
      <c r="H9" s="25"/>
      <c r="I9" s="25"/>
      <c r="J9" s="26"/>
      <c r="K9" s="26"/>
      <c r="L9" s="26"/>
      <c r="M9" s="26"/>
      <c r="N9" s="26"/>
      <c r="O9" s="26"/>
      <c r="P9" s="26"/>
      <c r="Q9" s="26"/>
      <c r="R9" s="26"/>
      <c r="S9" s="26"/>
      <c r="T9" s="27"/>
    </row>
    <row r="10">
      <c r="A10" s="23"/>
      <c r="B10" s="13" t="s">
        <v>17</v>
      </c>
      <c r="C10" s="24" t="s">
        <v>9</v>
      </c>
      <c r="D10" s="13"/>
      <c r="E10" s="15"/>
      <c r="F10" s="16"/>
      <c r="G10" s="17"/>
      <c r="H10" s="25"/>
      <c r="I10" s="25"/>
      <c r="J10" s="26"/>
      <c r="K10" s="26"/>
      <c r="L10" s="26"/>
      <c r="M10" s="26"/>
      <c r="N10" s="26"/>
      <c r="O10" s="26"/>
      <c r="P10" s="26"/>
      <c r="Q10" s="26"/>
      <c r="R10" s="26"/>
      <c r="S10" s="26"/>
      <c r="T10" s="27"/>
    </row>
    <row r="11">
      <c r="A11" s="23"/>
      <c r="B11" s="13" t="s">
        <v>18</v>
      </c>
      <c r="C11" s="24" t="s">
        <v>9</v>
      </c>
      <c r="D11" s="13"/>
      <c r="E11" s="15"/>
      <c r="F11" s="16"/>
      <c r="G11" s="17"/>
      <c r="H11" s="25"/>
      <c r="I11" s="25"/>
      <c r="J11" s="26"/>
      <c r="K11" s="26"/>
      <c r="L11" s="26"/>
      <c r="M11" s="26"/>
      <c r="N11" s="26"/>
      <c r="O11" s="26"/>
      <c r="P11" s="26"/>
      <c r="Q11" s="26"/>
      <c r="R11" s="26"/>
      <c r="S11" s="26"/>
      <c r="T11" s="27"/>
    </row>
    <row r="12">
      <c r="A12" s="23"/>
      <c r="B12" s="13" t="s">
        <v>19</v>
      </c>
      <c r="C12" s="24" t="s">
        <v>9</v>
      </c>
      <c r="D12" s="13"/>
      <c r="E12" s="15"/>
      <c r="F12" s="16"/>
      <c r="G12" s="17"/>
      <c r="H12" s="25"/>
      <c r="I12" s="25"/>
      <c r="J12" s="26"/>
      <c r="K12" s="26"/>
      <c r="L12" s="26"/>
      <c r="M12" s="26"/>
      <c r="N12" s="26"/>
      <c r="O12" s="26"/>
      <c r="P12" s="26"/>
      <c r="Q12" s="26"/>
      <c r="R12" s="26"/>
      <c r="S12" s="26"/>
      <c r="T12" s="27"/>
    </row>
    <row r="13">
      <c r="A13" s="23"/>
      <c r="B13" s="13" t="s">
        <v>20</v>
      </c>
      <c r="C13" s="24" t="s">
        <v>9</v>
      </c>
      <c r="D13" s="13"/>
      <c r="E13" s="15"/>
      <c r="F13" s="16"/>
      <c r="G13" s="17"/>
      <c r="H13" s="25"/>
      <c r="I13" s="25"/>
      <c r="J13" s="26"/>
      <c r="K13" s="26"/>
      <c r="L13" s="26"/>
      <c r="M13" s="26"/>
      <c r="N13" s="26"/>
      <c r="O13" s="26"/>
      <c r="P13" s="26"/>
      <c r="Q13" s="26"/>
      <c r="R13" s="26"/>
      <c r="S13" s="26"/>
      <c r="T13" s="27"/>
    </row>
    <row r="14">
      <c r="A14" s="23"/>
      <c r="B14" s="13" t="s">
        <v>21</v>
      </c>
      <c r="C14" s="24" t="s">
        <v>9</v>
      </c>
      <c r="D14" s="13"/>
      <c r="E14" s="15"/>
      <c r="F14" s="16"/>
      <c r="G14" s="17"/>
      <c r="H14" s="25"/>
      <c r="I14" s="25"/>
      <c r="J14" s="26"/>
      <c r="K14" s="26"/>
      <c r="L14" s="26"/>
      <c r="M14" s="26"/>
      <c r="N14" s="26"/>
      <c r="O14" s="26"/>
      <c r="P14" s="26"/>
      <c r="Q14" s="26"/>
      <c r="R14" s="26"/>
      <c r="S14" s="26"/>
      <c r="T14" s="27"/>
    </row>
    <row r="15">
      <c r="A15" s="23"/>
      <c r="B15" s="29" t="s">
        <v>22</v>
      </c>
      <c r="C15" s="24" t="s">
        <v>9</v>
      </c>
      <c r="D15" s="13"/>
      <c r="E15" s="15"/>
      <c r="F15" s="28"/>
      <c r="G15" s="17"/>
      <c r="H15" s="25"/>
      <c r="I15" s="25"/>
      <c r="J15" s="26"/>
      <c r="K15" s="26"/>
      <c r="L15" s="26"/>
      <c r="M15" s="26"/>
      <c r="N15" s="26"/>
      <c r="O15" s="26"/>
      <c r="P15" s="26"/>
      <c r="Q15" s="26"/>
      <c r="R15" s="26"/>
      <c r="S15" s="26"/>
      <c r="T15" s="27"/>
    </row>
    <row r="16">
      <c r="A16" s="30" t="s">
        <v>23</v>
      </c>
      <c r="B16" s="31" t="s">
        <v>24</v>
      </c>
      <c r="C16" s="32" t="s">
        <v>9</v>
      </c>
      <c r="D16" s="33"/>
      <c r="E16" s="34"/>
      <c r="F16" s="35" t="s">
        <v>25</v>
      </c>
      <c r="G16" s="17"/>
      <c r="H16" s="25"/>
      <c r="I16" s="25"/>
      <c r="J16" s="26"/>
      <c r="K16" s="26"/>
      <c r="L16" s="26"/>
      <c r="M16" s="26"/>
      <c r="N16" s="26"/>
      <c r="O16" s="26"/>
      <c r="P16" s="26"/>
      <c r="Q16" s="26"/>
      <c r="R16" s="26"/>
      <c r="S16" s="26"/>
      <c r="T16" s="27"/>
    </row>
    <row r="17">
      <c r="A17" s="36"/>
      <c r="B17" s="37" t="s">
        <v>26</v>
      </c>
      <c r="C17" s="38" t="s">
        <v>9</v>
      </c>
      <c r="D17" s="39"/>
      <c r="E17" s="40"/>
      <c r="F17" s="41"/>
      <c r="G17" s="17"/>
      <c r="H17" s="25"/>
      <c r="I17" s="25"/>
      <c r="J17" s="26"/>
      <c r="K17" s="26"/>
      <c r="L17" s="26"/>
      <c r="M17" s="26"/>
      <c r="N17" s="26"/>
      <c r="O17" s="26"/>
      <c r="P17" s="26"/>
      <c r="Q17" s="26"/>
      <c r="R17" s="26"/>
      <c r="S17" s="26"/>
      <c r="T17" s="27"/>
    </row>
    <row r="18">
      <c r="A18" s="36"/>
      <c r="B18" s="37" t="s">
        <v>27</v>
      </c>
      <c r="C18" s="38" t="s">
        <v>9</v>
      </c>
      <c r="D18" s="39"/>
      <c r="E18" s="40"/>
      <c r="F18" s="42"/>
      <c r="G18" s="17"/>
      <c r="H18" s="25"/>
      <c r="I18" s="25"/>
      <c r="J18" s="26"/>
      <c r="K18" s="26"/>
      <c r="L18" s="26"/>
      <c r="M18" s="26"/>
      <c r="N18" s="26"/>
      <c r="O18" s="26"/>
      <c r="P18" s="26"/>
      <c r="Q18" s="26"/>
      <c r="R18" s="26"/>
      <c r="S18" s="26"/>
      <c r="T18" s="27"/>
    </row>
    <row r="19">
      <c r="A19" s="43"/>
      <c r="B19" s="44" t="s">
        <v>28</v>
      </c>
      <c r="C19" s="45" t="s">
        <v>9</v>
      </c>
      <c r="D19" s="46"/>
      <c r="E19" s="47"/>
      <c r="F19" s="48"/>
      <c r="G19" s="49"/>
      <c r="H19" s="19"/>
      <c r="I19" s="19"/>
      <c r="J19" s="20"/>
      <c r="K19" s="20"/>
      <c r="L19" s="21"/>
      <c r="M19" s="20"/>
      <c r="N19" s="20"/>
      <c r="O19" s="20"/>
      <c r="P19" s="20"/>
      <c r="Q19" s="20"/>
      <c r="R19" s="20"/>
      <c r="S19" s="20"/>
      <c r="T19" s="22"/>
    </row>
    <row r="20">
      <c r="A20" s="50" t="s">
        <v>29</v>
      </c>
      <c r="B20" s="51" t="s">
        <v>30</v>
      </c>
      <c r="C20" s="24" t="s">
        <v>9</v>
      </c>
      <c r="D20" s="52"/>
      <c r="E20" s="34"/>
      <c r="F20" s="41"/>
      <c r="G20" s="17"/>
      <c r="H20" s="25"/>
      <c r="I20" s="25"/>
      <c r="J20" s="26"/>
      <c r="K20" s="26"/>
      <c r="L20" s="26"/>
      <c r="M20" s="26"/>
      <c r="N20" s="26"/>
      <c r="O20" s="26"/>
      <c r="P20" s="26"/>
      <c r="Q20" s="26"/>
      <c r="R20" s="26"/>
      <c r="S20" s="26"/>
      <c r="T20" s="27"/>
    </row>
    <row r="21">
      <c r="A21" s="23"/>
      <c r="B21" s="53" t="s">
        <v>31</v>
      </c>
      <c r="C21" s="24" t="s">
        <v>9</v>
      </c>
      <c r="D21" s="28"/>
      <c r="E21" s="40"/>
      <c r="F21" s="41"/>
      <c r="G21" s="17"/>
      <c r="H21" s="25"/>
      <c r="I21" s="25"/>
      <c r="J21" s="26"/>
      <c r="K21" s="26"/>
      <c r="L21" s="26"/>
      <c r="M21" s="26"/>
      <c r="N21" s="26"/>
      <c r="O21" s="26"/>
      <c r="P21" s="26"/>
      <c r="Q21" s="26"/>
      <c r="R21" s="26"/>
      <c r="S21" s="26"/>
      <c r="T21" s="27"/>
    </row>
    <row r="22">
      <c r="A22" s="23"/>
      <c r="B22" s="54" t="s">
        <v>32</v>
      </c>
      <c r="C22" s="24" t="s">
        <v>33</v>
      </c>
      <c r="D22" s="28"/>
      <c r="E22" s="40"/>
      <c r="F22" s="41"/>
      <c r="G22" s="17"/>
      <c r="H22" s="25"/>
      <c r="I22" s="25"/>
      <c r="J22" s="26"/>
      <c r="K22" s="26"/>
      <c r="L22" s="26"/>
      <c r="M22" s="26"/>
      <c r="N22" s="26"/>
      <c r="O22" s="26"/>
      <c r="P22" s="26"/>
      <c r="Q22" s="26"/>
      <c r="R22" s="26"/>
      <c r="S22" s="26"/>
      <c r="T22" s="27"/>
    </row>
    <row r="23">
      <c r="A23" s="23"/>
      <c r="B23" s="54" t="s">
        <v>34</v>
      </c>
      <c r="C23" s="24" t="s">
        <v>9</v>
      </c>
      <c r="D23" s="28"/>
      <c r="E23" s="40"/>
      <c r="F23" s="41"/>
      <c r="G23" s="17"/>
      <c r="H23" s="25"/>
      <c r="I23" s="25"/>
      <c r="J23" s="26"/>
      <c r="K23" s="26"/>
      <c r="L23" s="26"/>
      <c r="M23" s="26"/>
      <c r="N23" s="26"/>
      <c r="O23" s="26"/>
      <c r="P23" s="26"/>
      <c r="Q23" s="26"/>
      <c r="R23" s="26"/>
      <c r="S23" s="26"/>
      <c r="T23" s="27"/>
    </row>
    <row r="24">
      <c r="A24" s="23"/>
      <c r="B24" s="55" t="s">
        <v>35</v>
      </c>
      <c r="C24" s="38" t="s">
        <v>9</v>
      </c>
      <c r="D24" s="39"/>
      <c r="E24" s="40"/>
      <c r="F24" s="41"/>
      <c r="G24" s="17"/>
      <c r="H24" s="25"/>
      <c r="I24" s="25"/>
      <c r="J24" s="26"/>
      <c r="K24" s="26"/>
      <c r="L24" s="26"/>
      <c r="M24" s="26"/>
      <c r="N24" s="26"/>
      <c r="O24" s="26"/>
      <c r="P24" s="26"/>
      <c r="Q24" s="26"/>
      <c r="R24" s="26"/>
      <c r="S24" s="26"/>
      <c r="T24" s="27"/>
    </row>
    <row r="25">
      <c r="A25" s="23"/>
      <c r="B25" s="56" t="s">
        <v>36</v>
      </c>
      <c r="C25" s="57" t="s">
        <v>9</v>
      </c>
      <c r="D25" s="46"/>
      <c r="E25" s="58"/>
      <c r="F25" s="59"/>
      <c r="G25" s="17"/>
      <c r="H25" s="25"/>
      <c r="I25" s="25"/>
      <c r="J25" s="26"/>
      <c r="K25" s="26"/>
      <c r="L25" s="26"/>
      <c r="M25" s="26"/>
      <c r="N25" s="26"/>
      <c r="O25" s="26"/>
      <c r="P25" s="26"/>
      <c r="Q25" s="26"/>
      <c r="R25" s="26"/>
      <c r="S25" s="26"/>
      <c r="T25" s="27"/>
    </row>
    <row r="26">
      <c r="A26" s="60" t="s">
        <v>37</v>
      </c>
      <c r="B26" s="61" t="s">
        <v>38</v>
      </c>
      <c r="C26" s="24" t="s">
        <v>33</v>
      </c>
      <c r="D26" s="28"/>
      <c r="E26" s="40"/>
      <c r="F26" s="41"/>
      <c r="G26" s="17"/>
      <c r="H26" s="25"/>
      <c r="I26" s="25"/>
      <c r="J26" s="26"/>
      <c r="K26" s="26"/>
      <c r="L26" s="26"/>
      <c r="M26" s="26"/>
      <c r="N26" s="26"/>
      <c r="O26" s="26"/>
      <c r="P26" s="26"/>
      <c r="Q26" s="26"/>
      <c r="R26" s="26"/>
      <c r="S26" s="26"/>
      <c r="T26" s="27"/>
    </row>
    <row r="27">
      <c r="A27" s="43"/>
      <c r="B27" s="61" t="s">
        <v>39</v>
      </c>
      <c r="C27" s="29" t="s">
        <v>33</v>
      </c>
      <c r="D27" s="28"/>
      <c r="E27" s="40"/>
      <c r="F27" s="41"/>
      <c r="G27" s="17"/>
      <c r="H27" s="25"/>
      <c r="I27" s="25"/>
      <c r="J27" s="26"/>
      <c r="K27" s="26"/>
      <c r="L27" s="26"/>
      <c r="M27" s="26"/>
      <c r="N27" s="26"/>
      <c r="O27" s="26"/>
      <c r="P27" s="26"/>
      <c r="Q27" s="26"/>
      <c r="R27" s="26"/>
      <c r="S27" s="26"/>
      <c r="T27" s="27"/>
    </row>
    <row r="28">
      <c r="A28" s="62" t="s">
        <v>40</v>
      </c>
      <c r="B28" s="63" t="s">
        <v>41</v>
      </c>
      <c r="C28" s="32" t="s">
        <v>9</v>
      </c>
      <c r="D28" s="33"/>
      <c r="E28" s="34"/>
      <c r="F28" s="64"/>
      <c r="G28" s="17"/>
      <c r="H28" s="25"/>
      <c r="I28" s="25"/>
      <c r="J28" s="26"/>
      <c r="K28" s="26"/>
      <c r="L28" s="26"/>
      <c r="M28" s="26"/>
      <c r="N28" s="26"/>
      <c r="O28" s="26"/>
      <c r="P28" s="26"/>
      <c r="Q28" s="26"/>
      <c r="R28" s="26"/>
      <c r="S28" s="26"/>
      <c r="T28" s="27"/>
    </row>
    <row r="29">
      <c r="A29" s="65"/>
      <c r="B29" s="66" t="s">
        <v>42</v>
      </c>
      <c r="C29" s="38" t="s">
        <v>9</v>
      </c>
      <c r="D29" s="39"/>
      <c r="E29" s="40"/>
      <c r="F29" s="41"/>
      <c r="G29" s="17"/>
      <c r="H29" s="25"/>
      <c r="I29" s="25"/>
      <c r="J29" s="26"/>
      <c r="K29" s="26"/>
      <c r="L29" s="26"/>
      <c r="M29" s="26"/>
      <c r="N29" s="26"/>
      <c r="O29" s="26"/>
      <c r="P29" s="26"/>
      <c r="Q29" s="26"/>
      <c r="R29" s="26"/>
      <c r="S29" s="26"/>
      <c r="T29" s="27"/>
    </row>
    <row r="30">
      <c r="A30" s="65"/>
      <c r="B30" s="66" t="s">
        <v>43</v>
      </c>
      <c r="C30" s="38" t="s">
        <v>9</v>
      </c>
      <c r="D30" s="39"/>
      <c r="E30" s="40"/>
      <c r="F30" s="41"/>
      <c r="G30" s="17"/>
      <c r="H30" s="25"/>
      <c r="I30" s="25"/>
      <c r="J30" s="26"/>
      <c r="K30" s="26"/>
      <c r="L30" s="26"/>
      <c r="M30" s="26"/>
      <c r="N30" s="26"/>
      <c r="O30" s="26"/>
      <c r="P30" s="26"/>
      <c r="Q30" s="26"/>
      <c r="R30" s="26"/>
      <c r="S30" s="26"/>
      <c r="T30" s="27"/>
    </row>
    <row r="31">
      <c r="A31" s="60" t="s">
        <v>44</v>
      </c>
      <c r="B31" s="35" t="s">
        <v>45</v>
      </c>
      <c r="C31" s="67" t="s">
        <v>9</v>
      </c>
      <c r="D31" s="52"/>
      <c r="E31" s="68"/>
      <c r="F31" s="69"/>
      <c r="G31" s="17"/>
      <c r="H31" s="25"/>
      <c r="I31" s="25"/>
      <c r="J31" s="26"/>
      <c r="K31" s="26"/>
      <c r="L31" s="26"/>
      <c r="M31" s="26"/>
      <c r="N31" s="26"/>
      <c r="O31" s="26"/>
      <c r="P31" s="26"/>
      <c r="Q31" s="26"/>
      <c r="R31" s="26"/>
      <c r="S31" s="26"/>
      <c r="T31" s="27"/>
    </row>
    <row r="32">
      <c r="A32" s="36"/>
      <c r="B32" s="42" t="s">
        <v>46</v>
      </c>
      <c r="C32" s="61" t="s">
        <v>9</v>
      </c>
      <c r="D32" s="28"/>
      <c r="E32" s="70"/>
      <c r="F32" s="28"/>
      <c r="G32" s="17"/>
      <c r="H32" s="25"/>
      <c r="I32" s="25"/>
      <c r="J32" s="26"/>
      <c r="K32" s="26"/>
      <c r="L32" s="26"/>
      <c r="M32" s="26"/>
      <c r="N32" s="26"/>
      <c r="O32" s="26"/>
      <c r="P32" s="26"/>
      <c r="Q32" s="26"/>
      <c r="R32" s="26"/>
      <c r="S32" s="26"/>
      <c r="T32" s="27"/>
    </row>
    <row r="33">
      <c r="A33" s="36"/>
      <c r="B33" s="71" t="s">
        <v>47</v>
      </c>
      <c r="C33" s="61" t="s">
        <v>9</v>
      </c>
      <c r="D33" s="28"/>
      <c r="E33" s="70"/>
      <c r="F33" s="28"/>
      <c r="G33" s="17"/>
      <c r="H33" s="25"/>
      <c r="I33" s="25"/>
      <c r="J33" s="26"/>
      <c r="K33" s="26"/>
      <c r="L33" s="26"/>
      <c r="M33" s="26"/>
      <c r="N33" s="26"/>
      <c r="O33" s="26"/>
      <c r="P33" s="26"/>
      <c r="Q33" s="26"/>
      <c r="R33" s="26"/>
      <c r="S33" s="26"/>
      <c r="T33" s="27"/>
    </row>
    <row r="34">
      <c r="A34" s="36"/>
      <c r="B34" s="71" t="s">
        <v>48</v>
      </c>
      <c r="C34" s="61" t="s">
        <v>9</v>
      </c>
      <c r="D34" s="28"/>
      <c r="E34" s="70"/>
      <c r="F34" s="28"/>
      <c r="G34" s="17"/>
      <c r="H34" s="25"/>
      <c r="I34" s="25"/>
      <c r="J34" s="26"/>
      <c r="K34" s="26"/>
      <c r="L34" s="26"/>
      <c r="M34" s="26"/>
      <c r="N34" s="26"/>
      <c r="O34" s="26"/>
      <c r="P34" s="26"/>
      <c r="Q34" s="26"/>
      <c r="R34" s="26"/>
      <c r="S34" s="26"/>
      <c r="T34" s="27"/>
    </row>
    <row r="35">
      <c r="A35" s="36"/>
      <c r="B35" s="72" t="s">
        <v>49</v>
      </c>
      <c r="C35" s="61" t="s">
        <v>9</v>
      </c>
      <c r="D35" s="28"/>
      <c r="E35" s="70"/>
      <c r="F35" s="28"/>
      <c r="G35" s="17"/>
      <c r="H35" s="25"/>
      <c r="I35" s="25"/>
      <c r="J35" s="26"/>
      <c r="K35" s="26"/>
      <c r="L35" s="26"/>
      <c r="M35" s="26"/>
      <c r="N35" s="26"/>
      <c r="O35" s="26"/>
      <c r="P35" s="26"/>
      <c r="Q35" s="26"/>
      <c r="R35" s="26"/>
      <c r="S35" s="26"/>
      <c r="T35" s="27"/>
    </row>
    <row r="36">
      <c r="A36" s="36"/>
      <c r="B36" s="72" t="s">
        <v>50</v>
      </c>
      <c r="C36" s="61" t="s">
        <v>9</v>
      </c>
      <c r="D36" s="28"/>
      <c r="E36" s="70"/>
      <c r="F36" s="28"/>
      <c r="G36" s="17"/>
      <c r="H36" s="25"/>
      <c r="I36" s="25"/>
      <c r="J36" s="26"/>
      <c r="K36" s="26"/>
      <c r="L36" s="26"/>
      <c r="M36" s="26"/>
      <c r="N36" s="26"/>
      <c r="O36" s="26"/>
      <c r="P36" s="26"/>
      <c r="Q36" s="26"/>
      <c r="R36" s="26"/>
      <c r="S36" s="26"/>
      <c r="T36" s="27"/>
    </row>
    <row r="37">
      <c r="A37" s="43"/>
      <c r="B37" s="73" t="s">
        <v>51</v>
      </c>
      <c r="C37" s="61" t="s">
        <v>9</v>
      </c>
      <c r="D37" s="48"/>
      <c r="E37" s="74"/>
      <c r="F37" s="48"/>
      <c r="G37" s="17"/>
      <c r="H37" s="25"/>
      <c r="I37" s="25"/>
      <c r="J37" s="26"/>
      <c r="K37" s="26"/>
      <c r="L37" s="26"/>
      <c r="M37" s="26"/>
      <c r="N37" s="26"/>
      <c r="O37" s="26"/>
      <c r="P37" s="26"/>
      <c r="Q37" s="26"/>
      <c r="R37" s="26"/>
      <c r="S37" s="26"/>
      <c r="T37" s="27"/>
    </row>
    <row r="38">
      <c r="A38" s="62" t="s">
        <v>52</v>
      </c>
      <c r="B38" s="52" t="s">
        <v>53</v>
      </c>
      <c r="C38" s="32" t="s">
        <v>9</v>
      </c>
      <c r="D38" s="52"/>
      <c r="E38" s="75"/>
      <c r="F38" s="35"/>
      <c r="G38" s="17"/>
      <c r="H38" s="25"/>
      <c r="I38" s="25"/>
      <c r="J38" s="26"/>
      <c r="K38" s="26"/>
      <c r="L38" s="26"/>
      <c r="M38" s="26"/>
      <c r="N38" s="26"/>
      <c r="O38" s="26"/>
      <c r="P38" s="26"/>
      <c r="Q38" s="26"/>
      <c r="R38" s="26"/>
      <c r="S38" s="26"/>
      <c r="T38" s="27"/>
    </row>
    <row r="39">
      <c r="A39" s="76"/>
      <c r="B39" s="48" t="s">
        <v>54</v>
      </c>
      <c r="C39" s="57" t="s">
        <v>9</v>
      </c>
      <c r="D39" s="48"/>
      <c r="E39" s="77"/>
      <c r="F39" s="73"/>
      <c r="G39" s="17"/>
      <c r="H39" s="25"/>
      <c r="I39" s="25"/>
      <c r="J39" s="26"/>
      <c r="K39" s="26"/>
      <c r="L39" s="26"/>
      <c r="M39" s="26"/>
      <c r="N39" s="26"/>
      <c r="O39" s="26"/>
      <c r="P39" s="26"/>
      <c r="Q39" s="26"/>
      <c r="R39" s="26"/>
      <c r="S39" s="26"/>
      <c r="T39" s="27"/>
    </row>
    <row r="40">
      <c r="A40" s="62" t="s">
        <v>55</v>
      </c>
      <c r="B40" s="28" t="s">
        <v>56</v>
      </c>
      <c r="C40" s="38" t="s">
        <v>9</v>
      </c>
      <c r="D40" s="39"/>
      <c r="E40" s="40"/>
      <c r="F40" s="72"/>
      <c r="G40" s="17"/>
      <c r="H40" s="25"/>
      <c r="I40" s="25"/>
      <c r="J40" s="26"/>
      <c r="K40" s="26"/>
      <c r="L40" s="26"/>
      <c r="M40" s="26"/>
      <c r="N40" s="26"/>
      <c r="O40" s="26"/>
      <c r="P40" s="26"/>
      <c r="Q40" s="26"/>
      <c r="R40" s="26"/>
      <c r="S40" s="26"/>
      <c r="T40" s="27"/>
    </row>
    <row r="41">
      <c r="A41" s="65"/>
      <c r="B41" s="28" t="s">
        <v>57</v>
      </c>
      <c r="C41" s="38" t="s">
        <v>9</v>
      </c>
      <c r="D41" s="39"/>
      <c r="E41" s="40"/>
      <c r="F41" s="42"/>
      <c r="G41" s="17"/>
      <c r="H41" s="25"/>
      <c r="I41" s="25"/>
      <c r="J41" s="26"/>
      <c r="K41" s="26"/>
      <c r="L41" s="26"/>
      <c r="M41" s="26"/>
      <c r="N41" s="26"/>
      <c r="O41" s="26"/>
      <c r="P41" s="26"/>
      <c r="Q41" s="26"/>
      <c r="R41" s="26"/>
      <c r="S41" s="26"/>
      <c r="T41" s="27"/>
    </row>
    <row r="42">
      <c r="A42" s="65"/>
      <c r="B42" s="28" t="s">
        <v>58</v>
      </c>
      <c r="C42" s="38" t="s">
        <v>33</v>
      </c>
      <c r="D42" s="39"/>
      <c r="E42" s="40"/>
      <c r="F42" s="42"/>
      <c r="G42" s="78"/>
      <c r="H42" s="25"/>
      <c r="I42" s="25"/>
      <c r="J42" s="26"/>
      <c r="K42" s="26"/>
      <c r="L42" s="26"/>
      <c r="M42" s="26"/>
      <c r="N42" s="26"/>
      <c r="O42" s="26"/>
      <c r="P42" s="26"/>
      <c r="Q42" s="26"/>
      <c r="R42" s="26"/>
      <c r="S42" s="26"/>
      <c r="T42" s="27"/>
    </row>
    <row r="43">
      <c r="A43" s="65"/>
      <c r="B43" s="28" t="s">
        <v>59</v>
      </c>
      <c r="C43" s="38" t="s">
        <v>9</v>
      </c>
      <c r="D43" s="28"/>
      <c r="E43" s="40"/>
      <c r="F43" s="79"/>
      <c r="G43" s="78"/>
      <c r="H43" s="25"/>
      <c r="I43" s="25"/>
      <c r="J43" s="26"/>
      <c r="K43" s="26"/>
      <c r="L43" s="26"/>
      <c r="M43" s="26"/>
      <c r="N43" s="26"/>
      <c r="O43" s="26"/>
      <c r="P43" s="26"/>
      <c r="Q43" s="26"/>
      <c r="R43" s="26"/>
      <c r="S43" s="26"/>
      <c r="T43" s="27"/>
    </row>
    <row r="44">
      <c r="A44" s="65"/>
      <c r="B44" s="79" t="s">
        <v>60</v>
      </c>
      <c r="C44" s="38" t="s">
        <v>33</v>
      </c>
      <c r="D44" s="39"/>
      <c r="E44" s="40"/>
      <c r="F44" s="72"/>
      <c r="G44" s="17"/>
      <c r="H44" s="25"/>
      <c r="I44" s="25"/>
      <c r="J44" s="26"/>
      <c r="K44" s="26"/>
      <c r="L44" s="26"/>
      <c r="M44" s="26"/>
      <c r="N44" s="26"/>
      <c r="O44" s="26"/>
      <c r="P44" s="26"/>
      <c r="Q44" s="26"/>
      <c r="R44" s="26"/>
      <c r="S44" s="26"/>
      <c r="T44" s="27"/>
    </row>
    <row r="45">
      <c r="A45" s="65"/>
      <c r="B45" s="28" t="s">
        <v>61</v>
      </c>
      <c r="C45" s="38" t="s">
        <v>13</v>
      </c>
      <c r="D45" s="28"/>
      <c r="E45" s="40"/>
      <c r="F45" s="79"/>
      <c r="G45" s="17"/>
      <c r="H45" s="25"/>
      <c r="I45" s="25"/>
      <c r="J45" s="26"/>
      <c r="K45" s="26"/>
      <c r="L45" s="26"/>
      <c r="M45" s="26"/>
      <c r="N45" s="26"/>
      <c r="O45" s="26"/>
      <c r="P45" s="26"/>
      <c r="Q45" s="26"/>
      <c r="R45" s="26"/>
      <c r="S45" s="26"/>
      <c r="T45" s="26"/>
    </row>
    <row r="46">
      <c r="A46" s="65"/>
      <c r="B46" s="28" t="s">
        <v>62</v>
      </c>
      <c r="C46" s="38" t="s">
        <v>9</v>
      </c>
      <c r="D46" s="39"/>
      <c r="E46" s="80"/>
      <c r="F46" s="79"/>
      <c r="G46" s="17"/>
      <c r="H46" s="25"/>
      <c r="I46" s="25"/>
      <c r="J46" s="26"/>
      <c r="K46" s="26"/>
      <c r="L46" s="26"/>
      <c r="M46" s="26"/>
      <c r="N46" s="26"/>
      <c r="O46" s="26"/>
      <c r="P46" s="26"/>
      <c r="Q46" s="26"/>
      <c r="R46" s="26"/>
      <c r="S46" s="26"/>
      <c r="T46" s="27"/>
    </row>
    <row r="47">
      <c r="A47" s="65"/>
      <c r="B47" s="28" t="s">
        <v>63</v>
      </c>
      <c r="C47" s="38" t="s">
        <v>13</v>
      </c>
      <c r="D47" s="39"/>
      <c r="E47" s="40"/>
      <c r="F47" s="42"/>
      <c r="G47" s="17"/>
      <c r="H47" s="25"/>
      <c r="I47" s="25"/>
      <c r="J47" s="26"/>
      <c r="K47" s="26"/>
      <c r="L47" s="26"/>
      <c r="M47" s="26"/>
      <c r="N47" s="26"/>
      <c r="O47" s="26"/>
      <c r="P47" s="26"/>
      <c r="Q47" s="26"/>
      <c r="R47" s="26"/>
      <c r="S47" s="26"/>
      <c r="T47" s="27"/>
    </row>
    <row r="48">
      <c r="A48" s="65"/>
      <c r="B48" s="28" t="s">
        <v>64</v>
      </c>
      <c r="C48" s="38" t="s">
        <v>13</v>
      </c>
      <c r="D48" s="39"/>
      <c r="E48" s="40"/>
      <c r="F48" s="42"/>
      <c r="G48" s="17"/>
      <c r="H48" s="25"/>
      <c r="I48" s="25"/>
      <c r="J48" s="26"/>
      <c r="K48" s="26"/>
      <c r="L48" s="26"/>
      <c r="M48" s="26"/>
      <c r="N48" s="26"/>
      <c r="O48" s="26"/>
      <c r="P48" s="26"/>
      <c r="Q48" s="26"/>
      <c r="R48" s="26"/>
      <c r="S48" s="26"/>
      <c r="T48" s="27"/>
    </row>
    <row r="49">
      <c r="A49" s="65"/>
      <c r="B49" s="28" t="s">
        <v>65</v>
      </c>
      <c r="C49" s="38" t="s">
        <v>33</v>
      </c>
      <c r="D49" s="39"/>
      <c r="E49" s="40"/>
      <c r="F49" s="72"/>
      <c r="G49" s="17"/>
      <c r="H49" s="25"/>
      <c r="I49" s="25"/>
      <c r="J49" s="26"/>
      <c r="K49" s="26"/>
      <c r="L49" s="26"/>
      <c r="M49" s="26"/>
      <c r="N49" s="26"/>
      <c r="O49" s="26"/>
      <c r="P49" s="26"/>
      <c r="Q49" s="26"/>
      <c r="R49" s="26"/>
      <c r="S49" s="26"/>
      <c r="T49" s="27"/>
    </row>
    <row r="50">
      <c r="A50" s="81" t="s">
        <v>66</v>
      </c>
      <c r="B50" s="82" t="s">
        <v>67</v>
      </c>
      <c r="C50" s="32" t="s">
        <v>9</v>
      </c>
      <c r="D50" s="83"/>
      <c r="E50" s="84"/>
      <c r="F50" s="85"/>
      <c r="G50" s="17"/>
      <c r="H50" s="25"/>
      <c r="I50" s="25"/>
      <c r="J50" s="26"/>
      <c r="K50" s="26"/>
      <c r="L50" s="26"/>
      <c r="M50" s="26"/>
      <c r="N50" s="26"/>
      <c r="O50" s="26"/>
      <c r="P50" s="26"/>
      <c r="Q50" s="26"/>
      <c r="R50" s="26"/>
      <c r="S50" s="26"/>
      <c r="T50" s="27"/>
    </row>
    <row r="51">
      <c r="B51" s="66" t="s">
        <v>68</v>
      </c>
      <c r="C51" s="38" t="s">
        <v>9</v>
      </c>
      <c r="D51" s="86"/>
      <c r="E51" s="87"/>
      <c r="F51" s="88"/>
      <c r="G51" s="17"/>
      <c r="H51" s="25"/>
      <c r="I51" s="25"/>
      <c r="J51" s="26"/>
      <c r="K51" s="26"/>
      <c r="L51" s="26"/>
      <c r="M51" s="26"/>
      <c r="N51" s="26"/>
      <c r="O51" s="26"/>
      <c r="P51" s="26"/>
      <c r="Q51" s="26"/>
      <c r="R51" s="26"/>
      <c r="S51" s="26"/>
      <c r="T51" s="27"/>
    </row>
    <row r="52">
      <c r="B52" s="66" t="s">
        <v>69</v>
      </c>
      <c r="C52" s="38" t="s">
        <v>9</v>
      </c>
      <c r="D52" s="86"/>
      <c r="E52" s="87"/>
      <c r="F52" s="88"/>
      <c r="G52" s="17"/>
      <c r="H52" s="25"/>
      <c r="I52" s="25"/>
      <c r="J52" s="26"/>
      <c r="K52" s="26"/>
      <c r="L52" s="26"/>
      <c r="M52" s="26"/>
      <c r="N52" s="26"/>
      <c r="O52" s="26"/>
      <c r="P52" s="26"/>
      <c r="Q52" s="26"/>
      <c r="R52" s="26"/>
      <c r="S52" s="26"/>
      <c r="T52" s="27"/>
    </row>
    <row r="53">
      <c r="B53" s="66" t="s">
        <v>70</v>
      </c>
      <c r="C53" s="38" t="s">
        <v>9</v>
      </c>
      <c r="D53" s="86"/>
      <c r="E53" s="87"/>
      <c r="F53" s="88"/>
      <c r="G53" s="17"/>
      <c r="H53" s="25"/>
      <c r="I53" s="25"/>
      <c r="J53" s="26"/>
      <c r="K53" s="26"/>
      <c r="L53" s="26"/>
      <c r="M53" s="26"/>
      <c r="N53" s="26"/>
      <c r="O53" s="26"/>
      <c r="P53" s="26"/>
      <c r="Q53" s="26"/>
      <c r="R53" s="26"/>
      <c r="S53" s="26"/>
      <c r="T53" s="27"/>
    </row>
    <row r="54">
      <c r="A54" s="89"/>
      <c r="B54" s="66" t="s">
        <v>71</v>
      </c>
      <c r="C54" s="38" t="s">
        <v>9</v>
      </c>
      <c r="D54" s="86"/>
      <c r="E54" s="87"/>
      <c r="F54" s="90"/>
      <c r="G54" s="17"/>
      <c r="H54" s="25"/>
      <c r="I54" s="25"/>
      <c r="J54" s="26"/>
      <c r="K54" s="26"/>
      <c r="L54" s="26"/>
      <c r="M54" s="26"/>
      <c r="N54" s="26"/>
      <c r="O54" s="26"/>
      <c r="P54" s="26"/>
      <c r="Q54" s="26"/>
      <c r="R54" s="26"/>
      <c r="S54" s="26"/>
      <c r="T54" s="27"/>
    </row>
    <row r="55">
      <c r="A55" s="91" t="s">
        <v>72</v>
      </c>
      <c r="B55" s="92" t="s">
        <v>73</v>
      </c>
      <c r="C55" s="93" t="s">
        <v>9</v>
      </c>
      <c r="D55" s="92"/>
      <c r="E55" s="94"/>
      <c r="F55" s="95"/>
      <c r="G55" s="17"/>
      <c r="H55" s="25"/>
      <c r="I55" s="25"/>
      <c r="J55" s="26"/>
      <c r="K55" s="26"/>
      <c r="L55" s="26"/>
      <c r="M55" s="26"/>
      <c r="N55" s="26"/>
      <c r="O55" s="26"/>
      <c r="P55" s="26"/>
      <c r="Q55" s="26"/>
      <c r="R55" s="26"/>
      <c r="S55" s="26"/>
      <c r="T55" s="27"/>
    </row>
    <row r="56">
      <c r="A56" s="60" t="s">
        <v>74</v>
      </c>
      <c r="B56" s="96" t="s">
        <v>75</v>
      </c>
      <c r="C56" s="32" t="s">
        <v>9</v>
      </c>
      <c r="D56" s="35"/>
      <c r="E56" s="97"/>
      <c r="F56" s="52"/>
      <c r="G56" s="17"/>
      <c r="H56" s="98"/>
      <c r="I56" s="98"/>
      <c r="J56" s="99"/>
      <c r="K56" s="99"/>
      <c r="L56" s="99"/>
      <c r="M56" s="99"/>
      <c r="N56" s="99"/>
      <c r="O56" s="99"/>
      <c r="P56" s="99"/>
      <c r="Q56" s="99"/>
      <c r="R56" s="99"/>
      <c r="S56" s="99"/>
      <c r="T56" s="100"/>
    </row>
    <row r="57">
      <c r="A57" s="36"/>
      <c r="B57" s="101" t="s">
        <v>76</v>
      </c>
      <c r="C57" s="38" t="s">
        <v>9</v>
      </c>
      <c r="D57" s="39"/>
      <c r="E57" s="40"/>
      <c r="F57" s="72"/>
      <c r="G57" s="78"/>
      <c r="H57" s="98"/>
      <c r="I57" s="98"/>
      <c r="J57" s="99"/>
      <c r="K57" s="99"/>
      <c r="L57" s="99"/>
      <c r="M57" s="99"/>
      <c r="N57" s="99"/>
      <c r="O57" s="99"/>
      <c r="P57" s="99"/>
      <c r="Q57" s="99"/>
      <c r="R57" s="99"/>
      <c r="S57" s="99"/>
      <c r="T57" s="100"/>
    </row>
    <row r="58">
      <c r="A58" s="36"/>
      <c r="B58" s="102" t="s">
        <v>77</v>
      </c>
      <c r="C58" s="38" t="s">
        <v>13</v>
      </c>
      <c r="D58" s="72"/>
      <c r="E58" s="103"/>
      <c r="F58" s="28"/>
      <c r="G58" s="17"/>
      <c r="H58" s="25"/>
      <c r="I58" s="25"/>
      <c r="J58" s="26"/>
      <c r="K58" s="26"/>
      <c r="L58" s="26"/>
      <c r="M58" s="26"/>
      <c r="N58" s="26"/>
      <c r="O58" s="26"/>
      <c r="P58" s="26"/>
      <c r="Q58" s="26"/>
      <c r="R58" s="26"/>
      <c r="S58" s="26"/>
      <c r="T58" s="27"/>
    </row>
    <row r="59">
      <c r="A59" s="36"/>
      <c r="B59" s="102" t="s">
        <v>78</v>
      </c>
      <c r="C59" s="38" t="s">
        <v>9</v>
      </c>
      <c r="D59" s="72"/>
      <c r="E59" s="103"/>
      <c r="F59" s="28"/>
      <c r="G59" s="17"/>
      <c r="H59" s="25"/>
      <c r="I59" s="25"/>
      <c r="J59" s="26"/>
      <c r="K59" s="26"/>
      <c r="L59" s="26"/>
      <c r="M59" s="26"/>
      <c r="N59" s="26"/>
      <c r="O59" s="26"/>
      <c r="P59" s="26"/>
      <c r="Q59" s="26"/>
      <c r="R59" s="26"/>
      <c r="S59" s="26"/>
      <c r="T59" s="27"/>
    </row>
    <row r="60">
      <c r="A60" s="36"/>
      <c r="B60" s="104" t="s">
        <v>79</v>
      </c>
      <c r="C60" s="38" t="s">
        <v>33</v>
      </c>
      <c r="D60" s="72"/>
      <c r="E60" s="103"/>
      <c r="F60" s="28"/>
      <c r="G60" s="17"/>
      <c r="H60" s="26"/>
      <c r="I60" s="26"/>
      <c r="J60" s="26"/>
      <c r="K60" s="26"/>
      <c r="L60" s="26"/>
      <c r="M60" s="26"/>
      <c r="N60" s="26"/>
      <c r="O60" s="26"/>
      <c r="P60" s="26"/>
      <c r="Q60" s="26"/>
      <c r="R60" s="26"/>
      <c r="S60" s="26"/>
      <c r="T60" s="27"/>
    </row>
    <row r="61">
      <c r="A61" s="36"/>
      <c r="B61" s="104" t="s">
        <v>80</v>
      </c>
      <c r="C61" s="38" t="s">
        <v>33</v>
      </c>
      <c r="D61" s="72"/>
      <c r="E61" s="103"/>
      <c r="F61" s="28"/>
      <c r="G61" s="17"/>
      <c r="H61" s="25"/>
      <c r="I61" s="25"/>
      <c r="J61" s="26"/>
      <c r="K61" s="26"/>
      <c r="L61" s="26"/>
      <c r="M61" s="26"/>
      <c r="N61" s="26"/>
      <c r="O61" s="26"/>
      <c r="P61" s="26"/>
      <c r="Q61" s="26"/>
      <c r="R61" s="26"/>
      <c r="S61" s="26"/>
      <c r="T61" s="27"/>
    </row>
    <row r="62">
      <c r="A62" s="36"/>
      <c r="B62" s="104" t="s">
        <v>81</v>
      </c>
      <c r="C62" s="38" t="s">
        <v>9</v>
      </c>
      <c r="D62" s="72"/>
      <c r="E62" s="103"/>
      <c r="F62" s="28"/>
      <c r="G62" s="17"/>
      <c r="H62" s="26"/>
      <c r="I62" s="26"/>
      <c r="J62" s="26"/>
      <c r="K62" s="26"/>
      <c r="L62" s="26"/>
      <c r="M62" s="26"/>
      <c r="N62" s="26"/>
      <c r="O62" s="26"/>
      <c r="P62" s="26"/>
      <c r="Q62" s="26"/>
      <c r="R62" s="26"/>
      <c r="S62" s="26"/>
      <c r="T62" s="27"/>
    </row>
    <row r="63">
      <c r="A63" s="36"/>
      <c r="B63" s="102" t="s">
        <v>82</v>
      </c>
      <c r="C63" s="38" t="s">
        <v>9</v>
      </c>
      <c r="D63" s="72"/>
      <c r="E63" s="103"/>
      <c r="F63" s="28"/>
      <c r="G63" s="17"/>
      <c r="H63" s="99"/>
      <c r="I63" s="99"/>
      <c r="J63" s="99"/>
      <c r="K63" s="99"/>
      <c r="L63" s="99"/>
      <c r="M63" s="99"/>
      <c r="N63" s="99"/>
      <c r="O63" s="99"/>
      <c r="P63" s="99"/>
      <c r="Q63" s="99"/>
      <c r="R63" s="99"/>
      <c r="S63" s="99"/>
      <c r="T63" s="100"/>
    </row>
    <row r="64">
      <c r="A64" s="36"/>
      <c r="B64" s="104" t="s">
        <v>83</v>
      </c>
      <c r="C64" s="38" t="s">
        <v>33</v>
      </c>
      <c r="D64" s="72"/>
      <c r="E64" s="103"/>
      <c r="F64" s="28"/>
      <c r="G64" s="17"/>
      <c r="H64" s="26"/>
      <c r="I64" s="26"/>
      <c r="J64" s="26"/>
      <c r="K64" s="26"/>
      <c r="L64" s="26"/>
      <c r="M64" s="26"/>
      <c r="N64" s="26"/>
      <c r="O64" s="26"/>
      <c r="P64" s="26"/>
      <c r="Q64" s="26"/>
      <c r="R64" s="26"/>
      <c r="S64" s="26"/>
      <c r="T64" s="27"/>
    </row>
    <row r="65">
      <c r="A65" s="36"/>
      <c r="B65" s="102" t="s">
        <v>84</v>
      </c>
      <c r="C65" s="38" t="s">
        <v>9</v>
      </c>
      <c r="D65" s="72"/>
      <c r="E65" s="103"/>
      <c r="F65" s="105"/>
      <c r="G65" s="106"/>
      <c r="H65" s="26"/>
      <c r="I65" s="26"/>
      <c r="J65" s="26"/>
      <c r="K65" s="26"/>
      <c r="L65" s="26"/>
      <c r="M65" s="26"/>
      <c r="N65" s="26"/>
      <c r="O65" s="26"/>
      <c r="P65" s="26"/>
      <c r="Q65" s="26"/>
      <c r="R65" s="26"/>
      <c r="S65" s="26"/>
      <c r="T65" s="27"/>
    </row>
    <row r="66">
      <c r="A66" s="36"/>
      <c r="B66" s="55" t="s">
        <v>85</v>
      </c>
      <c r="C66" s="38" t="s">
        <v>33</v>
      </c>
      <c r="D66" s="72"/>
      <c r="E66" s="107"/>
      <c r="F66" s="105"/>
      <c r="G66" s="17"/>
      <c r="H66" s="26"/>
      <c r="I66" s="26"/>
      <c r="J66" s="26"/>
      <c r="K66" s="26"/>
      <c r="L66" s="26"/>
      <c r="M66" s="26"/>
      <c r="N66" s="26"/>
      <c r="O66" s="26"/>
      <c r="P66" s="26"/>
      <c r="Q66" s="26"/>
      <c r="R66" s="26"/>
      <c r="S66" s="26"/>
      <c r="T66" s="26"/>
    </row>
    <row r="67">
      <c r="A67" s="36"/>
      <c r="B67" s="55" t="s">
        <v>86</v>
      </c>
      <c r="C67" s="38" t="s">
        <v>33</v>
      </c>
      <c r="D67" s="72"/>
      <c r="E67" s="107"/>
      <c r="F67" s="105"/>
      <c r="G67" s="17"/>
      <c r="H67" s="26"/>
      <c r="I67" s="26"/>
      <c r="J67" s="26"/>
      <c r="K67" s="26"/>
      <c r="L67" s="26"/>
      <c r="M67" s="26"/>
      <c r="N67" s="26"/>
      <c r="O67" s="26"/>
      <c r="P67" s="26"/>
      <c r="Q67" s="26"/>
      <c r="R67" s="26"/>
      <c r="S67" s="26"/>
      <c r="T67" s="26"/>
    </row>
    <row r="68">
      <c r="A68" s="43"/>
      <c r="B68" s="108" t="s">
        <v>87</v>
      </c>
      <c r="C68" s="38" t="s">
        <v>9</v>
      </c>
      <c r="D68" s="73"/>
      <c r="E68" s="109"/>
      <c r="F68" s="110"/>
      <c r="G68" s="17"/>
      <c r="H68" s="26"/>
      <c r="I68" s="26"/>
      <c r="J68" s="26"/>
      <c r="K68" s="26"/>
      <c r="L68" s="26"/>
      <c r="M68" s="26"/>
      <c r="N68" s="26"/>
      <c r="O68" s="26"/>
      <c r="P68" s="26"/>
      <c r="Q68" s="26"/>
      <c r="R68" s="26"/>
      <c r="S68" s="26"/>
      <c r="T68" s="26"/>
    </row>
    <row r="69">
      <c r="A69" s="111" t="s">
        <v>88</v>
      </c>
      <c r="B69" s="52" t="s">
        <v>89</v>
      </c>
      <c r="C69" s="32" t="s">
        <v>9</v>
      </c>
      <c r="D69" s="33"/>
      <c r="E69" s="34"/>
      <c r="F69" s="35"/>
      <c r="G69" s="17"/>
      <c r="H69" s="25"/>
      <c r="I69" s="25"/>
      <c r="J69" s="26"/>
      <c r="K69" s="26"/>
      <c r="L69" s="26"/>
      <c r="M69" s="26"/>
      <c r="N69" s="26"/>
      <c r="O69" s="26"/>
      <c r="P69" s="26"/>
      <c r="Q69" s="26"/>
      <c r="R69" s="26"/>
      <c r="S69" s="26"/>
      <c r="T69" s="27"/>
    </row>
    <row r="70">
      <c r="A70" s="65"/>
      <c r="B70" s="28" t="s">
        <v>90</v>
      </c>
      <c r="C70" s="38" t="s">
        <v>9</v>
      </c>
      <c r="D70" s="39"/>
      <c r="E70" s="40"/>
      <c r="F70" s="72"/>
      <c r="G70" s="17"/>
      <c r="H70" s="25"/>
      <c r="I70" s="25"/>
      <c r="J70" s="26"/>
      <c r="K70" s="26"/>
      <c r="L70" s="26"/>
      <c r="M70" s="26"/>
      <c r="N70" s="26"/>
      <c r="O70" s="26"/>
      <c r="P70" s="26"/>
      <c r="Q70" s="26"/>
      <c r="R70" s="26"/>
      <c r="S70" s="26"/>
      <c r="T70" s="27"/>
    </row>
    <row r="71">
      <c r="A71" s="76"/>
      <c r="B71" s="48" t="s">
        <v>91</v>
      </c>
      <c r="C71" s="57" t="s">
        <v>13</v>
      </c>
      <c r="D71" s="46"/>
      <c r="E71" s="58"/>
      <c r="F71" s="73"/>
      <c r="G71" s="17"/>
      <c r="H71" s="25"/>
      <c r="I71" s="25"/>
      <c r="J71" s="26"/>
      <c r="K71" s="26"/>
      <c r="L71" s="26"/>
      <c r="M71" s="26"/>
      <c r="N71" s="26"/>
      <c r="O71" s="26"/>
      <c r="P71" s="26"/>
      <c r="Q71" s="26"/>
      <c r="R71" s="26"/>
      <c r="S71" s="26"/>
      <c r="T71" s="27"/>
    </row>
    <row r="72">
      <c r="A72" s="62" t="s">
        <v>92</v>
      </c>
      <c r="B72" s="52" t="s">
        <v>93</v>
      </c>
      <c r="C72" s="61" t="s">
        <v>9</v>
      </c>
      <c r="D72" s="28"/>
      <c r="E72" s="70"/>
      <c r="F72" s="28"/>
      <c r="G72" s="17"/>
      <c r="H72" s="25"/>
      <c r="I72" s="25"/>
      <c r="J72" s="26"/>
      <c r="K72" s="26"/>
      <c r="L72" s="26"/>
      <c r="M72" s="26"/>
      <c r="N72" s="26"/>
      <c r="O72" s="26"/>
      <c r="P72" s="26"/>
      <c r="Q72" s="26"/>
      <c r="R72" s="26"/>
      <c r="S72" s="26"/>
      <c r="T72" s="27"/>
    </row>
    <row r="73">
      <c r="A73" s="65"/>
      <c r="B73" s="28" t="s">
        <v>94</v>
      </c>
      <c r="C73" s="61" t="s">
        <v>9</v>
      </c>
      <c r="D73" s="28"/>
      <c r="E73" s="70"/>
      <c r="F73" s="28"/>
      <c r="G73" s="17"/>
      <c r="H73" s="25"/>
      <c r="I73" s="25"/>
      <c r="J73" s="26"/>
      <c r="K73" s="26"/>
      <c r="L73" s="26"/>
      <c r="M73" s="26"/>
      <c r="N73" s="26"/>
      <c r="O73" s="26"/>
      <c r="P73" s="26"/>
      <c r="Q73" s="26"/>
      <c r="R73" s="26"/>
      <c r="S73" s="26"/>
      <c r="T73" s="27"/>
    </row>
    <row r="74">
      <c r="A74" s="65"/>
      <c r="B74" s="28" t="s">
        <v>95</v>
      </c>
      <c r="C74" s="61" t="s">
        <v>9</v>
      </c>
      <c r="D74" s="28"/>
      <c r="E74" s="70"/>
      <c r="F74" s="28"/>
      <c r="G74" s="17"/>
      <c r="H74" s="25"/>
      <c r="I74" s="25"/>
      <c r="J74" s="26"/>
      <c r="K74" s="26"/>
      <c r="L74" s="26"/>
      <c r="M74" s="26"/>
      <c r="N74" s="26"/>
      <c r="O74" s="26"/>
      <c r="P74" s="26"/>
      <c r="Q74" s="26"/>
      <c r="R74" s="26"/>
      <c r="S74" s="26"/>
      <c r="T74" s="27"/>
    </row>
    <row r="75">
      <c r="A75" s="65"/>
      <c r="B75" s="28" t="s">
        <v>96</v>
      </c>
      <c r="C75" s="61" t="s">
        <v>13</v>
      </c>
      <c r="D75" s="28"/>
      <c r="E75" s="70"/>
      <c r="F75" s="28"/>
      <c r="G75" s="17"/>
      <c r="H75" s="25"/>
      <c r="I75" s="25"/>
      <c r="J75" s="26"/>
      <c r="K75" s="26"/>
      <c r="L75" s="26"/>
      <c r="M75" s="26"/>
      <c r="N75" s="26"/>
      <c r="O75" s="26"/>
      <c r="P75" s="26"/>
      <c r="Q75" s="26"/>
      <c r="R75" s="26"/>
      <c r="S75" s="26"/>
      <c r="T75" s="27"/>
    </row>
    <row r="76">
      <c r="A76" s="65"/>
      <c r="B76" s="28" t="s">
        <v>97</v>
      </c>
      <c r="C76" s="61" t="s">
        <v>13</v>
      </c>
      <c r="D76" s="28"/>
      <c r="E76" s="70"/>
      <c r="F76" s="28"/>
      <c r="G76" s="17"/>
      <c r="H76" s="25"/>
      <c r="I76" s="25"/>
      <c r="J76" s="26"/>
      <c r="K76" s="26"/>
      <c r="L76" s="26"/>
      <c r="M76" s="26"/>
      <c r="N76" s="26"/>
      <c r="O76" s="26"/>
      <c r="P76" s="26"/>
      <c r="Q76" s="26"/>
      <c r="R76" s="26"/>
      <c r="S76" s="26"/>
      <c r="T76" s="27"/>
    </row>
    <row r="77">
      <c r="A77" s="65"/>
      <c r="B77" s="28" t="s">
        <v>98</v>
      </c>
      <c r="C77" s="61" t="s">
        <v>13</v>
      </c>
      <c r="D77" s="28"/>
      <c r="E77" s="70"/>
      <c r="F77" s="28"/>
      <c r="G77" s="17"/>
      <c r="H77" s="25"/>
      <c r="I77" s="25"/>
      <c r="J77" s="26"/>
      <c r="K77" s="26"/>
      <c r="L77" s="26"/>
      <c r="M77" s="26"/>
      <c r="N77" s="26"/>
      <c r="O77" s="26"/>
      <c r="P77" s="26"/>
      <c r="Q77" s="26"/>
      <c r="R77" s="26"/>
      <c r="S77" s="26"/>
      <c r="T77" s="27"/>
    </row>
    <row r="78">
      <c r="A78" s="62" t="s">
        <v>99</v>
      </c>
      <c r="B78" s="63" t="s">
        <v>99</v>
      </c>
      <c r="C78" s="32" t="s">
        <v>13</v>
      </c>
      <c r="D78" s="33"/>
      <c r="E78" s="34"/>
      <c r="F78" s="68"/>
      <c r="G78" s="17"/>
      <c r="H78" s="112"/>
      <c r="I78" s="112"/>
      <c r="J78" s="113"/>
      <c r="K78" s="113"/>
      <c r="L78" s="113"/>
      <c r="M78" s="113"/>
      <c r="N78" s="113"/>
      <c r="O78" s="113"/>
      <c r="P78" s="113"/>
      <c r="Q78" s="113"/>
      <c r="R78" s="113"/>
      <c r="S78" s="113"/>
      <c r="T78" s="114"/>
    </row>
    <row r="79">
      <c r="A79" s="60" t="s">
        <v>100</v>
      </c>
      <c r="B79" s="115" t="s">
        <v>101</v>
      </c>
      <c r="C79" s="32" t="s">
        <v>9</v>
      </c>
      <c r="D79" s="33"/>
      <c r="E79" s="34"/>
      <c r="F79" s="35"/>
      <c r="G79" s="17"/>
      <c r="H79" s="25"/>
      <c r="I79" s="25"/>
      <c r="J79" s="26"/>
      <c r="K79" s="26"/>
      <c r="L79" s="26"/>
      <c r="M79" s="26"/>
      <c r="N79" s="26"/>
      <c r="O79" s="26"/>
      <c r="P79" s="26"/>
      <c r="Q79" s="26"/>
      <c r="R79" s="26"/>
      <c r="S79" s="26"/>
      <c r="T79" s="27"/>
    </row>
    <row r="80">
      <c r="A80" s="36"/>
      <c r="B80" s="116" t="s">
        <v>102</v>
      </c>
      <c r="C80" s="38" t="s">
        <v>9</v>
      </c>
      <c r="D80" s="39"/>
      <c r="E80" s="40"/>
      <c r="F80" s="72"/>
      <c r="G80" s="17"/>
      <c r="H80" s="25"/>
      <c r="I80" s="25"/>
      <c r="J80" s="26"/>
      <c r="K80" s="26"/>
      <c r="L80" s="26"/>
      <c r="M80" s="26"/>
      <c r="N80" s="26"/>
      <c r="O80" s="26"/>
      <c r="P80" s="26"/>
      <c r="Q80" s="26"/>
      <c r="R80" s="26"/>
      <c r="S80" s="26"/>
      <c r="T80" s="27"/>
    </row>
    <row r="81">
      <c r="A81" s="36"/>
      <c r="B81" s="116" t="s">
        <v>103</v>
      </c>
      <c r="C81" s="38" t="s">
        <v>9</v>
      </c>
      <c r="D81" s="39"/>
      <c r="E81" s="40"/>
      <c r="F81" s="72"/>
      <c r="G81" s="17"/>
      <c r="H81" s="25"/>
      <c r="I81" s="25"/>
      <c r="J81" s="26"/>
      <c r="K81" s="26"/>
      <c r="L81" s="26"/>
      <c r="M81" s="26"/>
      <c r="N81" s="26"/>
      <c r="O81" s="26"/>
      <c r="P81" s="26"/>
      <c r="Q81" s="26"/>
      <c r="R81" s="26"/>
      <c r="S81" s="26"/>
      <c r="T81" s="27"/>
    </row>
    <row r="82">
      <c r="A82" s="36"/>
      <c r="B82" s="116" t="s">
        <v>104</v>
      </c>
      <c r="C82" s="38" t="s">
        <v>9</v>
      </c>
      <c r="D82" s="39"/>
      <c r="E82" s="40"/>
      <c r="F82" s="72"/>
      <c r="G82" s="17"/>
      <c r="H82" s="25"/>
      <c r="I82" s="25"/>
      <c r="J82" s="26"/>
      <c r="K82" s="26"/>
      <c r="L82" s="26"/>
      <c r="M82" s="26"/>
      <c r="N82" s="26"/>
      <c r="O82" s="26"/>
      <c r="P82" s="26"/>
      <c r="Q82" s="26"/>
      <c r="R82" s="26"/>
      <c r="S82" s="26"/>
      <c r="T82" s="27"/>
    </row>
    <row r="83">
      <c r="A83" s="36"/>
      <c r="B83" s="116" t="s">
        <v>105</v>
      </c>
      <c r="C83" s="38" t="s">
        <v>13</v>
      </c>
      <c r="D83" s="39"/>
      <c r="E83" s="40"/>
      <c r="F83" s="72"/>
      <c r="G83" s="17"/>
      <c r="H83" s="25"/>
      <c r="I83" s="25"/>
      <c r="J83" s="26"/>
      <c r="K83" s="26"/>
      <c r="L83" s="26"/>
      <c r="M83" s="26"/>
      <c r="N83" s="26"/>
      <c r="O83" s="26"/>
      <c r="P83" s="26"/>
      <c r="Q83" s="26"/>
      <c r="R83" s="26"/>
      <c r="S83" s="26"/>
      <c r="T83" s="27"/>
    </row>
    <row r="84">
      <c r="A84" s="36"/>
      <c r="B84" s="116" t="s">
        <v>106</v>
      </c>
      <c r="C84" s="38" t="s">
        <v>13</v>
      </c>
      <c r="D84" s="39"/>
      <c r="E84" s="40"/>
      <c r="F84" s="72"/>
      <c r="G84" s="17"/>
      <c r="H84" s="25"/>
      <c r="I84" s="25"/>
      <c r="J84" s="26"/>
      <c r="K84" s="26"/>
      <c r="L84" s="26"/>
      <c r="M84" s="26"/>
      <c r="N84" s="26"/>
      <c r="O84" s="26"/>
      <c r="P84" s="26"/>
      <c r="Q84" s="26"/>
      <c r="R84" s="26"/>
      <c r="S84" s="26"/>
      <c r="T84" s="27"/>
    </row>
    <row r="85">
      <c r="A85" s="36"/>
      <c r="B85" s="117" t="s">
        <v>107</v>
      </c>
      <c r="C85" s="38" t="s">
        <v>13</v>
      </c>
      <c r="D85" s="39"/>
      <c r="E85" s="40"/>
      <c r="F85" s="72"/>
      <c r="G85" s="17"/>
      <c r="H85" s="25"/>
      <c r="I85" s="25"/>
      <c r="J85" s="26"/>
      <c r="K85" s="26"/>
      <c r="L85" s="26"/>
      <c r="M85" s="26"/>
      <c r="N85" s="26"/>
      <c r="O85" s="26"/>
      <c r="P85" s="26"/>
      <c r="Q85" s="26"/>
      <c r="R85" s="26"/>
      <c r="S85" s="26"/>
      <c r="T85" s="27"/>
    </row>
    <row r="86">
      <c r="A86" s="36"/>
      <c r="B86" s="117" t="s">
        <v>108</v>
      </c>
      <c r="C86" s="38" t="s">
        <v>9</v>
      </c>
      <c r="D86" s="39"/>
      <c r="E86" s="40"/>
      <c r="F86" s="72"/>
      <c r="G86" s="17"/>
      <c r="H86" s="25"/>
      <c r="I86" s="25"/>
      <c r="J86" s="26"/>
      <c r="K86" s="26"/>
      <c r="L86" s="26"/>
      <c r="M86" s="26"/>
      <c r="N86" s="26"/>
      <c r="O86" s="26"/>
      <c r="P86" s="26"/>
      <c r="Q86" s="26"/>
      <c r="R86" s="26"/>
      <c r="S86" s="26"/>
      <c r="T86" s="27"/>
    </row>
    <row r="87">
      <c r="A87" s="36"/>
      <c r="B87" s="118" t="s">
        <v>109</v>
      </c>
      <c r="C87" s="38" t="s">
        <v>9</v>
      </c>
      <c r="D87" s="39"/>
      <c r="E87" s="40"/>
      <c r="F87" s="42"/>
      <c r="G87" s="17"/>
      <c r="H87" s="25"/>
      <c r="I87" s="25"/>
      <c r="J87" s="26"/>
      <c r="K87" s="26"/>
      <c r="L87" s="26"/>
      <c r="M87" s="26"/>
      <c r="N87" s="26"/>
      <c r="O87" s="26"/>
      <c r="P87" s="26"/>
      <c r="Q87" s="26"/>
      <c r="R87" s="26"/>
      <c r="S87" s="26"/>
      <c r="T87" s="27"/>
    </row>
    <row r="88">
      <c r="A88" s="43"/>
      <c r="B88" s="119" t="s">
        <v>110</v>
      </c>
      <c r="C88" s="57" t="s">
        <v>9</v>
      </c>
      <c r="D88" s="46"/>
      <c r="E88" s="58"/>
      <c r="F88" s="45"/>
      <c r="G88" s="17"/>
      <c r="H88" s="25"/>
      <c r="I88" s="25"/>
      <c r="J88" s="26"/>
      <c r="K88" s="26"/>
      <c r="L88" s="26"/>
      <c r="M88" s="26"/>
      <c r="N88" s="26"/>
      <c r="O88" s="26"/>
      <c r="P88" s="26"/>
      <c r="Q88" s="26"/>
      <c r="R88" s="26"/>
      <c r="S88" s="26"/>
      <c r="T88" s="27"/>
    </row>
    <row r="89">
      <c r="A89" s="62" t="s">
        <v>111</v>
      </c>
      <c r="B89" s="28" t="s">
        <v>112</v>
      </c>
      <c r="C89" s="38" t="s">
        <v>9</v>
      </c>
      <c r="D89" s="39"/>
      <c r="E89" s="34"/>
      <c r="F89" s="72"/>
      <c r="G89" s="17"/>
      <c r="H89" s="25"/>
      <c r="I89" s="25"/>
      <c r="J89" s="26"/>
      <c r="K89" s="26"/>
      <c r="L89" s="26"/>
      <c r="M89" s="26"/>
      <c r="N89" s="26"/>
      <c r="O89" s="26"/>
      <c r="P89" s="26"/>
      <c r="Q89" s="26"/>
      <c r="R89" s="26"/>
      <c r="S89" s="26"/>
      <c r="T89" s="27"/>
    </row>
    <row r="90">
      <c r="A90" s="65"/>
      <c r="B90" s="28" t="s">
        <v>113</v>
      </c>
      <c r="C90" s="38" t="s">
        <v>9</v>
      </c>
      <c r="D90" s="39"/>
      <c r="E90" s="40"/>
      <c r="F90" s="72"/>
      <c r="G90" s="17"/>
      <c r="H90" s="25"/>
      <c r="I90" s="25"/>
      <c r="J90" s="26"/>
      <c r="K90" s="26"/>
      <c r="L90" s="26"/>
      <c r="M90" s="26"/>
      <c r="N90" s="26"/>
      <c r="O90" s="26"/>
      <c r="P90" s="26"/>
      <c r="Q90" s="26"/>
      <c r="R90" s="26"/>
      <c r="S90" s="26"/>
      <c r="T90" s="27"/>
    </row>
    <row r="91">
      <c r="A91" s="65"/>
      <c r="B91" s="28" t="s">
        <v>114</v>
      </c>
      <c r="C91" s="38" t="s">
        <v>9</v>
      </c>
      <c r="D91" s="39"/>
      <c r="E91" s="40"/>
      <c r="F91" s="72"/>
      <c r="G91" s="17"/>
      <c r="H91" s="25"/>
      <c r="I91" s="25"/>
      <c r="J91" s="26"/>
      <c r="K91" s="26"/>
      <c r="L91" s="26"/>
      <c r="M91" s="26"/>
      <c r="N91" s="26"/>
      <c r="O91" s="26"/>
      <c r="P91" s="26"/>
      <c r="Q91" s="26"/>
      <c r="R91" s="26"/>
      <c r="S91" s="26"/>
      <c r="T91" s="27"/>
    </row>
    <row r="92">
      <c r="A92" s="65"/>
      <c r="B92" s="28" t="s">
        <v>115</v>
      </c>
      <c r="C92" s="38" t="s">
        <v>9</v>
      </c>
      <c r="D92" s="39"/>
      <c r="E92" s="40"/>
      <c r="F92" s="72"/>
      <c r="G92" s="17"/>
      <c r="H92" s="25"/>
      <c r="I92" s="25"/>
      <c r="J92" s="26"/>
      <c r="K92" s="26"/>
      <c r="L92" s="26"/>
      <c r="M92" s="26"/>
      <c r="N92" s="26"/>
      <c r="O92" s="26"/>
      <c r="P92" s="26"/>
      <c r="Q92" s="26"/>
      <c r="R92" s="26"/>
      <c r="S92" s="26"/>
      <c r="T92" s="27"/>
    </row>
    <row r="93">
      <c r="A93" s="65"/>
      <c r="B93" s="28" t="s">
        <v>116</v>
      </c>
      <c r="C93" s="38" t="s">
        <v>9</v>
      </c>
      <c r="D93" s="39"/>
      <c r="E93" s="40"/>
      <c r="F93" s="72"/>
      <c r="G93" s="17"/>
      <c r="H93" s="25"/>
      <c r="I93" s="25"/>
      <c r="J93" s="26"/>
      <c r="K93" s="26"/>
      <c r="L93" s="26"/>
      <c r="M93" s="26"/>
      <c r="N93" s="26"/>
      <c r="O93" s="26"/>
      <c r="P93" s="26"/>
      <c r="Q93" s="26"/>
      <c r="R93" s="26"/>
      <c r="S93" s="26"/>
      <c r="T93" s="27"/>
    </row>
    <row r="94">
      <c r="A94" s="65"/>
      <c r="B94" s="28" t="s">
        <v>117</v>
      </c>
      <c r="C94" s="38" t="s">
        <v>9</v>
      </c>
      <c r="D94" s="39"/>
      <c r="E94" s="40"/>
      <c r="F94" s="72"/>
      <c r="G94" s="17"/>
      <c r="H94" s="25"/>
      <c r="I94" s="25"/>
      <c r="J94" s="26"/>
      <c r="K94" s="26"/>
      <c r="L94" s="26"/>
      <c r="M94" s="26"/>
      <c r="N94" s="26"/>
      <c r="O94" s="26"/>
      <c r="P94" s="26"/>
      <c r="Q94" s="26"/>
      <c r="R94" s="26"/>
      <c r="S94" s="26"/>
      <c r="T94" s="27"/>
    </row>
    <row r="95">
      <c r="A95" s="65"/>
      <c r="B95" s="28" t="s">
        <v>118</v>
      </c>
      <c r="C95" s="38" t="s">
        <v>9</v>
      </c>
      <c r="D95" s="39"/>
      <c r="E95" s="40"/>
      <c r="F95" s="72"/>
      <c r="G95" s="17"/>
      <c r="H95" s="25"/>
      <c r="I95" s="25"/>
      <c r="J95" s="26"/>
      <c r="K95" s="26"/>
      <c r="L95" s="26"/>
      <c r="M95" s="26"/>
      <c r="N95" s="26"/>
      <c r="O95" s="26"/>
      <c r="P95" s="26"/>
      <c r="Q95" s="26"/>
      <c r="R95" s="26"/>
      <c r="S95" s="26"/>
      <c r="T95" s="27"/>
    </row>
    <row r="96">
      <c r="A96" s="65"/>
      <c r="B96" s="28" t="s">
        <v>119</v>
      </c>
      <c r="C96" s="38" t="s">
        <v>9</v>
      </c>
      <c r="D96" s="39"/>
      <c r="E96" s="40"/>
      <c r="F96" s="72"/>
      <c r="G96" s="17"/>
      <c r="H96" s="25"/>
      <c r="I96" s="25"/>
      <c r="J96" s="26"/>
      <c r="K96" s="26"/>
      <c r="L96" s="26"/>
      <c r="M96" s="26"/>
      <c r="N96" s="26"/>
      <c r="O96" s="26"/>
      <c r="P96" s="26"/>
      <c r="Q96" s="26"/>
      <c r="R96" s="26"/>
      <c r="S96" s="26"/>
      <c r="T96" s="27"/>
    </row>
    <row r="97">
      <c r="A97" s="65"/>
      <c r="B97" s="28" t="s">
        <v>120</v>
      </c>
      <c r="C97" s="38" t="s">
        <v>9</v>
      </c>
      <c r="D97" s="39"/>
      <c r="E97" s="40"/>
      <c r="F97" s="72"/>
      <c r="G97" s="17"/>
      <c r="H97" s="25"/>
      <c r="I97" s="25"/>
      <c r="J97" s="26"/>
      <c r="K97" s="26"/>
      <c r="L97" s="26"/>
      <c r="M97" s="26"/>
      <c r="N97" s="26"/>
      <c r="O97" s="26"/>
      <c r="P97" s="26"/>
      <c r="Q97" s="26"/>
      <c r="R97" s="26"/>
      <c r="S97" s="26"/>
      <c r="T97" s="27"/>
    </row>
    <row r="98">
      <c r="A98" s="65"/>
      <c r="B98" s="28" t="s">
        <v>121</v>
      </c>
      <c r="C98" s="38" t="s">
        <v>33</v>
      </c>
      <c r="D98" s="39"/>
      <c r="E98" s="40"/>
      <c r="F98" s="42"/>
      <c r="G98" s="17"/>
      <c r="H98" s="25"/>
      <c r="I98" s="25"/>
      <c r="J98" s="26"/>
      <c r="K98" s="26"/>
      <c r="L98" s="26"/>
      <c r="M98" s="26"/>
      <c r="N98" s="26"/>
      <c r="O98" s="26"/>
      <c r="P98" s="26"/>
      <c r="Q98" s="26"/>
      <c r="R98" s="26"/>
      <c r="S98" s="26"/>
      <c r="T98" s="27"/>
    </row>
    <row r="99">
      <c r="A99" s="65"/>
      <c r="B99" s="28" t="s">
        <v>122</v>
      </c>
      <c r="C99" s="38" t="s">
        <v>13</v>
      </c>
      <c r="D99" s="39"/>
      <c r="E99" s="40"/>
      <c r="F99" s="72"/>
      <c r="G99" s="17"/>
      <c r="H99" s="25"/>
      <c r="I99" s="25"/>
      <c r="J99" s="26"/>
      <c r="K99" s="26"/>
      <c r="L99" s="26"/>
      <c r="M99" s="26"/>
      <c r="N99" s="26"/>
      <c r="O99" s="26"/>
      <c r="P99" s="26"/>
      <c r="Q99" s="26"/>
      <c r="R99" s="26"/>
      <c r="S99" s="26"/>
      <c r="T99" s="27"/>
    </row>
    <row r="100">
      <c r="A100" s="65"/>
      <c r="B100" s="28" t="s">
        <v>123</v>
      </c>
      <c r="C100" s="38" t="s">
        <v>33</v>
      </c>
      <c r="D100" s="39"/>
      <c r="E100" s="40"/>
      <c r="F100" s="72"/>
      <c r="G100" s="17"/>
      <c r="H100" s="25"/>
      <c r="I100" s="25"/>
      <c r="J100" s="26"/>
      <c r="K100" s="26"/>
      <c r="L100" s="26"/>
      <c r="M100" s="26"/>
      <c r="N100" s="26"/>
      <c r="O100" s="26"/>
      <c r="P100" s="26"/>
      <c r="Q100" s="26"/>
      <c r="R100" s="26"/>
      <c r="S100" s="26"/>
      <c r="T100" s="27"/>
    </row>
    <row r="101">
      <c r="A101" s="65"/>
      <c r="B101" s="28" t="s">
        <v>124</v>
      </c>
      <c r="C101" s="38" t="s">
        <v>33</v>
      </c>
      <c r="D101" s="39"/>
      <c r="E101" s="40"/>
      <c r="F101" s="72"/>
      <c r="G101" s="17"/>
      <c r="H101" s="25"/>
      <c r="I101" s="25"/>
      <c r="J101" s="26"/>
      <c r="K101" s="26"/>
      <c r="L101" s="26"/>
      <c r="M101" s="26"/>
      <c r="N101" s="26"/>
      <c r="O101" s="26"/>
      <c r="P101" s="26"/>
      <c r="Q101" s="26"/>
      <c r="R101" s="26"/>
      <c r="S101" s="26"/>
      <c r="T101" s="27"/>
    </row>
    <row r="102">
      <c r="A102" s="65"/>
      <c r="B102" s="28" t="s">
        <v>125</v>
      </c>
      <c r="C102" s="38" t="s">
        <v>9</v>
      </c>
      <c r="D102" s="39"/>
      <c r="E102" s="40"/>
      <c r="F102" s="72"/>
      <c r="G102" s="17"/>
      <c r="H102" s="25"/>
      <c r="I102" s="25"/>
      <c r="J102" s="26"/>
      <c r="K102" s="26"/>
      <c r="L102" s="26"/>
      <c r="M102" s="26"/>
      <c r="N102" s="26"/>
      <c r="O102" s="26"/>
      <c r="P102" s="26"/>
      <c r="Q102" s="26"/>
      <c r="R102" s="26"/>
      <c r="S102" s="26"/>
      <c r="T102" s="27"/>
    </row>
    <row r="103">
      <c r="A103" s="65"/>
      <c r="B103" s="28" t="s">
        <v>126</v>
      </c>
      <c r="C103" s="38" t="s">
        <v>33</v>
      </c>
      <c r="D103" s="39"/>
      <c r="E103" s="40"/>
      <c r="F103" s="72"/>
      <c r="G103" s="17"/>
      <c r="H103" s="25"/>
      <c r="I103" s="25"/>
      <c r="J103" s="26"/>
      <c r="K103" s="26"/>
      <c r="L103" s="26"/>
      <c r="M103" s="26"/>
      <c r="N103" s="26"/>
      <c r="O103" s="26"/>
      <c r="P103" s="26"/>
      <c r="Q103" s="26"/>
      <c r="R103" s="26"/>
      <c r="S103" s="26"/>
      <c r="T103" s="27"/>
    </row>
    <row r="104">
      <c r="A104" s="65"/>
      <c r="B104" s="28" t="s">
        <v>127</v>
      </c>
      <c r="C104" s="38" t="s">
        <v>13</v>
      </c>
      <c r="D104" s="39"/>
      <c r="E104" s="40"/>
      <c r="F104" s="72"/>
      <c r="G104" s="17"/>
      <c r="H104" s="25"/>
      <c r="I104" s="25"/>
      <c r="J104" s="26"/>
      <c r="K104" s="26"/>
      <c r="L104" s="26"/>
      <c r="M104" s="26"/>
      <c r="N104" s="26"/>
      <c r="O104" s="26"/>
      <c r="P104" s="26"/>
      <c r="Q104" s="26"/>
      <c r="R104" s="26"/>
      <c r="S104" s="26"/>
      <c r="T104" s="27"/>
    </row>
    <row r="105">
      <c r="A105" s="65"/>
      <c r="B105" s="79" t="s">
        <v>128</v>
      </c>
      <c r="C105" s="61" t="s">
        <v>13</v>
      </c>
      <c r="D105" s="39"/>
      <c r="E105" s="40"/>
      <c r="F105" s="72"/>
      <c r="G105" s="17"/>
      <c r="H105" s="25"/>
      <c r="I105" s="25"/>
      <c r="J105" s="26"/>
      <c r="K105" s="26"/>
      <c r="L105" s="26"/>
      <c r="M105" s="26"/>
      <c r="N105" s="26"/>
      <c r="O105" s="26"/>
      <c r="P105" s="26"/>
      <c r="Q105" s="26"/>
      <c r="R105" s="26"/>
      <c r="S105" s="26"/>
      <c r="T105" s="27"/>
    </row>
    <row r="106">
      <c r="A106" s="65"/>
      <c r="B106" s="120" t="s">
        <v>129</v>
      </c>
      <c r="C106" s="61" t="s">
        <v>13</v>
      </c>
      <c r="D106" s="39"/>
      <c r="E106" s="40"/>
      <c r="F106" s="72"/>
      <c r="G106" s="17"/>
      <c r="H106" s="25"/>
      <c r="I106" s="25"/>
      <c r="J106" s="26"/>
      <c r="K106" s="26"/>
      <c r="L106" s="26"/>
      <c r="M106" s="26"/>
      <c r="N106" s="26"/>
      <c r="O106" s="26"/>
      <c r="P106" s="26"/>
      <c r="Q106" s="26"/>
      <c r="R106" s="26"/>
      <c r="S106" s="26"/>
      <c r="T106" s="27"/>
    </row>
    <row r="107">
      <c r="A107" s="65"/>
      <c r="B107" s="120" t="s">
        <v>130</v>
      </c>
      <c r="C107" s="61" t="s">
        <v>13</v>
      </c>
      <c r="D107" s="39"/>
      <c r="E107" s="103"/>
      <c r="F107" s="79"/>
      <c r="G107" s="17"/>
      <c r="H107" s="25"/>
      <c r="I107" s="25"/>
      <c r="J107" s="26"/>
      <c r="K107" s="26"/>
      <c r="L107" s="26"/>
      <c r="M107" s="26"/>
      <c r="N107" s="26"/>
      <c r="O107" s="26"/>
      <c r="P107" s="26"/>
      <c r="Q107" s="26"/>
      <c r="R107" s="26"/>
      <c r="S107" s="26"/>
      <c r="T107" s="27"/>
    </row>
    <row r="108">
      <c r="A108" s="76"/>
      <c r="B108" s="79" t="s">
        <v>131</v>
      </c>
      <c r="C108" s="38" t="s">
        <v>13</v>
      </c>
      <c r="D108" s="39"/>
      <c r="E108" s="40"/>
      <c r="F108" s="72"/>
      <c r="G108" s="17"/>
      <c r="H108" s="25"/>
      <c r="I108" s="25"/>
      <c r="J108" s="26"/>
      <c r="K108" s="26"/>
      <c r="L108" s="26"/>
      <c r="M108" s="26"/>
      <c r="N108" s="26"/>
      <c r="O108" s="26"/>
      <c r="P108" s="26"/>
      <c r="Q108" s="26"/>
      <c r="R108" s="26"/>
      <c r="S108" s="26"/>
      <c r="T108" s="27"/>
    </row>
    <row r="109">
      <c r="A109" s="62" t="s">
        <v>132</v>
      </c>
      <c r="B109" s="52" t="s">
        <v>133</v>
      </c>
      <c r="C109" s="32" t="s">
        <v>13</v>
      </c>
      <c r="D109" s="33"/>
      <c r="E109" s="34"/>
      <c r="F109" s="35"/>
      <c r="G109" s="121"/>
      <c r="H109" s="25"/>
      <c r="I109" s="25"/>
      <c r="J109" s="26"/>
      <c r="K109" s="26"/>
      <c r="L109" s="26"/>
      <c r="M109" s="26"/>
      <c r="N109" s="26"/>
      <c r="O109" s="26"/>
      <c r="P109" s="26"/>
      <c r="Q109" s="26"/>
      <c r="R109" s="26"/>
      <c r="S109" s="26"/>
      <c r="T109" s="27"/>
    </row>
    <row r="110">
      <c r="A110" s="76"/>
      <c r="B110" s="120" t="s">
        <v>134</v>
      </c>
      <c r="C110" s="57" t="s">
        <v>13</v>
      </c>
      <c r="D110" s="46"/>
      <c r="E110" s="58"/>
      <c r="F110" s="73"/>
      <c r="G110" s="121"/>
      <c r="H110" s="25"/>
      <c r="I110" s="25"/>
      <c r="J110" s="26"/>
      <c r="K110" s="26"/>
      <c r="L110" s="26"/>
      <c r="M110" s="26"/>
      <c r="N110" s="26"/>
      <c r="O110" s="26"/>
      <c r="P110" s="26"/>
      <c r="Q110" s="26"/>
      <c r="R110" s="26"/>
      <c r="S110" s="26"/>
      <c r="T110" s="27"/>
    </row>
    <row r="111">
      <c r="A111" s="62" t="s">
        <v>135</v>
      </c>
      <c r="B111" s="52" t="s">
        <v>136</v>
      </c>
      <c r="C111" s="38" t="s">
        <v>9</v>
      </c>
      <c r="D111" s="39"/>
      <c r="E111" s="40"/>
      <c r="F111" s="72"/>
      <c r="G111" s="17"/>
      <c r="H111" s="25"/>
      <c r="I111" s="25"/>
      <c r="J111" s="26"/>
      <c r="K111" s="26"/>
      <c r="L111" s="26"/>
      <c r="M111" s="26"/>
      <c r="N111" s="26"/>
      <c r="O111" s="26"/>
      <c r="P111" s="26"/>
      <c r="Q111" s="26"/>
      <c r="R111" s="26"/>
      <c r="S111" s="26"/>
      <c r="T111" s="27"/>
    </row>
    <row r="112">
      <c r="A112" s="65"/>
      <c r="B112" s="28" t="s">
        <v>137</v>
      </c>
      <c r="C112" s="38" t="s">
        <v>13</v>
      </c>
      <c r="D112" s="39"/>
      <c r="E112" s="40"/>
      <c r="F112" s="72"/>
      <c r="G112" s="17"/>
      <c r="H112" s="25"/>
      <c r="I112" s="25"/>
      <c r="J112" s="26"/>
      <c r="K112" s="26"/>
      <c r="L112" s="26"/>
      <c r="M112" s="26"/>
      <c r="N112" s="26"/>
      <c r="O112" s="26"/>
      <c r="P112" s="26"/>
      <c r="Q112" s="26"/>
      <c r="R112" s="26"/>
      <c r="S112" s="26"/>
      <c r="T112" s="27"/>
    </row>
    <row r="113">
      <c r="A113" s="65"/>
      <c r="B113" s="28" t="s">
        <v>138</v>
      </c>
      <c r="C113" s="38" t="s">
        <v>13</v>
      </c>
      <c r="D113" s="39"/>
      <c r="E113" s="40"/>
      <c r="F113" s="72"/>
      <c r="G113" s="17"/>
      <c r="H113" s="25"/>
      <c r="I113" s="25"/>
      <c r="J113" s="26"/>
      <c r="K113" s="26"/>
      <c r="L113" s="26"/>
      <c r="M113" s="26"/>
      <c r="N113" s="26"/>
      <c r="O113" s="26"/>
      <c r="P113" s="26"/>
      <c r="Q113" s="26"/>
      <c r="R113" s="26"/>
      <c r="S113" s="26"/>
      <c r="T113" s="27"/>
    </row>
    <row r="114">
      <c r="A114" s="76"/>
      <c r="B114" s="79" t="s">
        <v>139</v>
      </c>
      <c r="C114" s="38" t="s">
        <v>33</v>
      </c>
      <c r="D114" s="39"/>
      <c r="E114" s="40"/>
      <c r="F114" s="72"/>
      <c r="G114" s="17"/>
      <c r="H114" s="25"/>
      <c r="I114" s="25"/>
      <c r="J114" s="26"/>
      <c r="K114" s="26"/>
      <c r="L114" s="26"/>
      <c r="M114" s="26"/>
      <c r="N114" s="26"/>
      <c r="O114" s="26"/>
      <c r="P114" s="26"/>
      <c r="Q114" s="26"/>
      <c r="R114" s="26"/>
      <c r="S114" s="26"/>
      <c r="T114" s="27"/>
    </row>
    <row r="115">
      <c r="A115" s="60" t="s">
        <v>140</v>
      </c>
      <c r="B115" s="52" t="s">
        <v>141</v>
      </c>
      <c r="C115" s="32" t="s">
        <v>9</v>
      </c>
      <c r="D115" s="33"/>
      <c r="E115" s="34"/>
      <c r="F115" s="35"/>
      <c r="G115" s="17"/>
      <c r="H115" s="25"/>
      <c r="I115" s="25"/>
      <c r="J115" s="26"/>
      <c r="K115" s="26"/>
      <c r="L115" s="26"/>
      <c r="M115" s="26"/>
      <c r="N115" s="26"/>
      <c r="O115" s="26"/>
      <c r="P115" s="26"/>
      <c r="Q115" s="26"/>
      <c r="R115" s="26"/>
      <c r="S115" s="26"/>
      <c r="T115" s="27"/>
    </row>
    <row r="116">
      <c r="A116" s="36"/>
      <c r="B116" s="39" t="s">
        <v>142</v>
      </c>
      <c r="C116" s="38" t="s">
        <v>9</v>
      </c>
      <c r="D116" s="39"/>
      <c r="E116" s="40"/>
      <c r="F116" s="72"/>
      <c r="G116" s="78"/>
      <c r="H116" s="25"/>
      <c r="I116" s="25"/>
      <c r="J116" s="26"/>
      <c r="K116" s="26"/>
      <c r="L116" s="26"/>
      <c r="M116" s="26"/>
      <c r="N116" s="26"/>
      <c r="O116" s="26"/>
      <c r="P116" s="26"/>
      <c r="Q116" s="26"/>
      <c r="R116" s="26"/>
      <c r="S116" s="26"/>
      <c r="T116" s="27"/>
    </row>
    <row r="117">
      <c r="A117" s="36"/>
      <c r="B117" s="72" t="s">
        <v>143</v>
      </c>
      <c r="C117" s="38" t="s">
        <v>144</v>
      </c>
      <c r="D117" s="39"/>
      <c r="E117" s="40"/>
      <c r="F117" s="72"/>
      <c r="G117" s="17"/>
      <c r="H117" s="25"/>
      <c r="I117" s="25"/>
      <c r="J117" s="26"/>
      <c r="K117" s="26"/>
      <c r="L117" s="26"/>
      <c r="M117" s="26"/>
      <c r="N117" s="26"/>
      <c r="O117" s="26"/>
      <c r="P117" s="26"/>
      <c r="Q117" s="26"/>
      <c r="R117" s="26"/>
      <c r="S117" s="26"/>
      <c r="T117" s="27"/>
    </row>
    <row r="118">
      <c r="A118" s="43"/>
      <c r="B118" s="73" t="s">
        <v>145</v>
      </c>
      <c r="C118" s="57" t="s">
        <v>144</v>
      </c>
      <c r="D118" s="46"/>
      <c r="E118" s="58"/>
      <c r="F118" s="73"/>
      <c r="G118" s="17"/>
      <c r="H118" s="25"/>
      <c r="I118" s="25"/>
      <c r="J118" s="26"/>
      <c r="K118" s="26"/>
      <c r="L118" s="26"/>
      <c r="M118" s="26"/>
      <c r="N118" s="26"/>
      <c r="O118" s="26"/>
      <c r="P118" s="26"/>
      <c r="Q118" s="26"/>
      <c r="R118" s="26"/>
      <c r="S118" s="26"/>
      <c r="T118" s="27"/>
    </row>
    <row r="119">
      <c r="A119" s="122" t="s">
        <v>146</v>
      </c>
      <c r="B119" s="45" t="s">
        <v>146</v>
      </c>
      <c r="C119" s="57" t="s">
        <v>33</v>
      </c>
      <c r="D119" s="46"/>
      <c r="E119" s="58"/>
      <c r="F119" s="45"/>
      <c r="G119" s="17"/>
      <c r="H119" s="25"/>
      <c r="I119" s="25"/>
      <c r="J119" s="26"/>
      <c r="K119" s="26"/>
      <c r="L119" s="26"/>
      <c r="M119" s="26"/>
      <c r="N119" s="26"/>
      <c r="O119" s="26"/>
      <c r="P119" s="26"/>
      <c r="Q119" s="26"/>
      <c r="R119" s="26"/>
      <c r="S119" s="26"/>
      <c r="T119" s="27"/>
    </row>
    <row r="120">
      <c r="A120" s="123" t="s">
        <v>147</v>
      </c>
      <c r="B120" s="79" t="s">
        <v>148</v>
      </c>
      <c r="C120" s="38" t="s">
        <v>9</v>
      </c>
      <c r="D120" s="39"/>
      <c r="E120" s="40"/>
      <c r="F120" s="42"/>
      <c r="G120" s="17"/>
      <c r="H120" s="25"/>
      <c r="I120" s="25"/>
      <c r="J120" s="26"/>
      <c r="K120" s="26"/>
      <c r="L120" s="26"/>
      <c r="M120" s="26"/>
      <c r="N120" s="26"/>
      <c r="O120" s="26"/>
      <c r="P120" s="26"/>
      <c r="Q120" s="26"/>
      <c r="R120" s="26"/>
      <c r="S120" s="26"/>
      <c r="T120" s="27"/>
    </row>
    <row r="121">
      <c r="A121" s="76"/>
      <c r="B121" s="124" t="s">
        <v>149</v>
      </c>
      <c r="C121" s="125" t="s">
        <v>9</v>
      </c>
      <c r="D121" s="47"/>
      <c r="E121" s="126"/>
      <c r="F121" s="44"/>
      <c r="G121" s="78"/>
      <c r="H121" s="25"/>
      <c r="I121" s="25"/>
      <c r="J121" s="26"/>
      <c r="K121" s="26"/>
      <c r="L121" s="26"/>
      <c r="M121" s="26"/>
      <c r="N121" s="26"/>
      <c r="O121" s="26"/>
      <c r="P121" s="26"/>
      <c r="Q121" s="26"/>
      <c r="R121" s="26"/>
      <c r="S121" s="26"/>
      <c r="T121" s="27"/>
    </row>
    <row r="122">
      <c r="A122" s="127" t="s">
        <v>150</v>
      </c>
      <c r="B122" s="28" t="s">
        <v>151</v>
      </c>
      <c r="C122" s="38" t="s">
        <v>9</v>
      </c>
      <c r="D122" s="39"/>
      <c r="E122" s="40"/>
      <c r="F122" s="72"/>
      <c r="G122" s="17"/>
      <c r="H122" s="25"/>
      <c r="I122" s="25"/>
      <c r="J122" s="26"/>
      <c r="K122" s="26"/>
      <c r="L122" s="26"/>
      <c r="M122" s="26"/>
      <c r="N122" s="26"/>
      <c r="O122" s="26"/>
      <c r="P122" s="26"/>
      <c r="Q122" s="26"/>
      <c r="R122" s="26"/>
      <c r="S122" s="26"/>
      <c r="T122" s="27"/>
    </row>
  </sheetData>
  <mergeCells count="19">
    <mergeCell ref="B1:G1"/>
    <mergeCell ref="A3:A15"/>
    <mergeCell ref="A16:A19"/>
    <mergeCell ref="A20:A25"/>
    <mergeCell ref="A26:A27"/>
    <mergeCell ref="A28:A30"/>
    <mergeCell ref="A31:A37"/>
    <mergeCell ref="A89:A108"/>
    <mergeCell ref="A109:A110"/>
    <mergeCell ref="A111:A114"/>
    <mergeCell ref="A115:A118"/>
    <mergeCell ref="A120:A121"/>
    <mergeCell ref="A38:A39"/>
    <mergeCell ref="A40:A49"/>
    <mergeCell ref="A50:A54"/>
    <mergeCell ref="A56:A68"/>
    <mergeCell ref="A69:A71"/>
    <mergeCell ref="A72:A77"/>
    <mergeCell ref="A79:A88"/>
  </mergeCells>
  <conditionalFormatting sqref="D3:D122">
    <cfRule type="containsText" dxfId="0" priority="1" operator="containsText" text="comp">
      <formula>NOT(ISERROR(SEARCH(("comp"),(D3))))</formula>
    </cfRule>
  </conditionalFormatting>
  <conditionalFormatting sqref="E3:E18 E20:E122 F78">
    <cfRule type="notContainsBlanks" dxfId="0" priority="2">
      <formula>LEN(TRIM(E3))&gt;0</formula>
    </cfRule>
  </conditionalFormatting>
  <conditionalFormatting sqref="D3:D122">
    <cfRule type="containsText" dxfId="1" priority="3" operator="containsText" text="not">
      <formula>NOT(ISERROR(SEARCH(("not"),(D3))))</formula>
    </cfRule>
  </conditionalFormatting>
  <conditionalFormatting sqref="D3:D122">
    <cfRule type="containsText" dxfId="2" priority="4" operator="containsText" text="prog">
      <formula>NOT(ISERROR(SEARCH(("prog"),(D3))))</formula>
    </cfRule>
  </conditionalFormatting>
  <conditionalFormatting sqref="D3:D122">
    <cfRule type="containsText" dxfId="3" priority="5" operator="containsText" text="block">
      <formula>NOT(ISERROR(SEARCH(("block"),(D3))))</formula>
    </cfRule>
  </conditionalFormatting>
  <conditionalFormatting sqref="C1:C122">
    <cfRule type="cellIs" dxfId="4" priority="6" operator="equal">
      <formula>"Compulsory"</formula>
    </cfRule>
  </conditionalFormatting>
  <conditionalFormatting sqref="C1:C122">
    <cfRule type="cellIs" dxfId="5" priority="7" operator="equal">
      <formula>"Conditionally Compulsory"</formula>
    </cfRule>
  </conditionalFormatting>
  <conditionalFormatting sqref="C7">
    <cfRule type="notContainsBlanks" dxfId="0" priority="8">
      <formula>LEN(TRIM(C7))&gt;0</formula>
    </cfRule>
  </conditionalFormatting>
  <conditionalFormatting sqref="C1:C122">
    <cfRule type="cellIs" dxfId="6" priority="9" operator="equal">
      <formula>"Optional"</formula>
    </cfRule>
  </conditionalFormatting>
  <dataValidations>
    <dataValidation type="list" allowBlank="1" showErrorMessage="1" sqref="D3:D122">
      <formula1>"Not Started,In Progress,Blocked,Completed,N/A"</formula1>
    </dataValidation>
    <dataValidation type="list" allowBlank="1" sqref="C3:C25 C28:C122">
      <formula1>"Required,Optional,N/A,Compulsory,Conditionally Compulsory"</formula1>
    </dataValidation>
    <dataValidation type="list" allowBlank="1" sqref="C26:C27">
      <formula1>"Compulsory,Conditionally Compulsory,Optional,N/A"</formula1>
    </dataValidation>
  </dataValidations>
  <drawing r:id="rId4"/>
  <legacyDrawing r:id="rId5"/>
</worksheet>
</file>