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_temp\Google Drive\recipies\"/>
    </mc:Choice>
  </mc:AlternateContent>
  <xr:revisionPtr revIDLastSave="0" documentId="13_ncr:1_{6C8C418C-3D9B-4297-956B-4E1C8748B7E2}" xr6:coauthVersionLast="45" xr6:coauthVersionMax="45" xr10:uidLastSave="{00000000-0000-0000-0000-000000000000}"/>
  <bookViews>
    <workbookView xWindow="-110" yWindow="-110" windowWidth="19420" windowHeight="10420" xr2:uid="{DFE81662-6701-48B9-8D57-732A39ACC14F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2" i="1"/>
  <c r="C2" i="1"/>
  <c r="C3" i="1"/>
  <c r="C4" i="1"/>
  <c r="C5" i="1"/>
  <c r="C6" i="1"/>
  <c r="C7" i="1"/>
  <c r="C8" i="1"/>
  <c r="C9" i="1"/>
  <c r="C10" i="1"/>
  <c r="C11" i="1"/>
  <c r="C12" i="1"/>
  <c r="C13" i="1"/>
  <c r="C1" i="1"/>
</calcChain>
</file>

<file path=xl/sharedStrings.xml><?xml version="1.0" encoding="utf-8"?>
<sst xmlns="http://schemas.openxmlformats.org/spreadsheetml/2006/main" count="46" uniqueCount="30">
  <si>
    <t>rice</t>
  </si>
  <si>
    <t>cup</t>
  </si>
  <si>
    <t>moong dal</t>
  </si>
  <si>
    <t>carrot</t>
  </si>
  <si>
    <t>beans</t>
  </si>
  <si>
    <t>pumpkin</t>
  </si>
  <si>
    <t>doodhi</t>
  </si>
  <si>
    <t>cauliflower</t>
  </si>
  <si>
    <t>palak</t>
  </si>
  <si>
    <t>tadka</t>
  </si>
  <si>
    <t>ghee</t>
  </si>
  <si>
    <t>panch podan</t>
  </si>
  <si>
    <t>tsp</t>
  </si>
  <si>
    <t>heeng</t>
  </si>
  <si>
    <t>curry leaves</t>
  </si>
  <si>
    <t>chilly</t>
  </si>
  <si>
    <t>ginger</t>
  </si>
  <si>
    <t>salt</t>
  </si>
  <si>
    <t>water</t>
  </si>
  <si>
    <t>yield</t>
  </si>
  <si>
    <t>kokum</t>
  </si>
  <si>
    <t>black pepper</t>
  </si>
  <si>
    <t>Amla ras</t>
  </si>
  <si>
    <t>haldi</t>
  </si>
  <si>
    <t>tbsp</t>
  </si>
  <si>
    <t>leaves</t>
  </si>
  <si>
    <t>dhakkan</t>
  </si>
  <si>
    <t>coriander</t>
  </si>
  <si>
    <t>.25 spoon of each items</t>
  </si>
  <si>
    <t>hichko mat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</si>
</sst>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BBDD6-F15F-476C-9F73-A72259B82B87}">
  <dimension ref="A1:K27"/>
  <sheetViews>
    <sheetView tabSelected="1" zoomScale="80" zoomScaleNormal="80" workbookViewId="0">
      <selection activeCell="H1" sqref="H1:H1048576"/>
    </sheetView>
  </sheetViews>
  <sheetFormatPr defaultRowHeight="14.5" x14ac:dyDescent="0.35"/>
  <cols>
    <col min="1" max="1" width="23.26953125" customWidth="1"/>
    <col min="2" max="2" width="10.81640625" hidden="1" customWidth="1"/>
    <col min="3" max="3" width="10.81640625" customWidth="1"/>
    <col min="4" max="4" width="10.1796875" style="3" customWidth="1"/>
    <col min="6" max="6" width="15.6328125" customWidth="1"/>
    <col min="7" max="7" width="19.08984375" customWidth="1"/>
    <col min="8" max="8" width="11.08984375" hidden="1" customWidth="1"/>
    <col min="9" max="9" width="11.08984375" customWidth="1"/>
    <col min="11" max="11" width="33.54296875" customWidth="1"/>
  </cols>
  <sheetData>
    <row r="1" spans="1:11" ht="23.5" x14ac:dyDescent="0.55000000000000004">
      <c r="A1" s="2" t="s">
        <v>0</v>
      </c>
      <c r="B1" s="2">
        <v>0.35</v>
      </c>
      <c r="C1" s="2">
        <f>B1/2</f>
        <v>0.17499999999999999</v>
      </c>
      <c r="D1" s="4" t="s">
        <v>1</v>
      </c>
      <c r="G1" s="2" t="s">
        <v>9</v>
      </c>
      <c r="H1" s="2"/>
      <c r="I1" s="2"/>
      <c r="J1" s="4"/>
    </row>
    <row r="2" spans="1:11" ht="23.5" x14ac:dyDescent="0.55000000000000004">
      <c r="A2" s="2" t="s">
        <v>2</v>
      </c>
      <c r="B2" s="2">
        <v>0.35</v>
      </c>
      <c r="C2" s="2">
        <f t="shared" ref="C2:C13" si="0">B2/2</f>
        <v>0.17499999999999999</v>
      </c>
      <c r="D2" s="4" t="s">
        <v>1</v>
      </c>
      <c r="G2" s="2" t="s">
        <v>10</v>
      </c>
      <c r="H2" s="2">
        <v>1</v>
      </c>
      <c r="I2" s="2">
        <f>H2/2</f>
        <v>0.5</v>
      </c>
      <c r="J2" s="4" t="s">
        <v>24</v>
      </c>
    </row>
    <row r="3" spans="1:11" ht="23.5" x14ac:dyDescent="0.55000000000000004">
      <c r="A3" s="2" t="s">
        <v>18</v>
      </c>
      <c r="B3" s="2">
        <v>5</v>
      </c>
      <c r="C3" s="2">
        <f t="shared" si="0"/>
        <v>2.5</v>
      </c>
      <c r="D3" s="4" t="s">
        <v>1</v>
      </c>
      <c r="G3" s="2" t="s">
        <v>11</v>
      </c>
      <c r="H3" s="2">
        <v>1.25</v>
      </c>
      <c r="I3" s="2">
        <f t="shared" ref="I3:I10" si="1">H3/2</f>
        <v>0.625</v>
      </c>
      <c r="J3" s="4" t="s">
        <v>12</v>
      </c>
      <c r="K3" t="s">
        <v>28</v>
      </c>
    </row>
    <row r="4" spans="1:11" ht="23.5" x14ac:dyDescent="0.55000000000000004">
      <c r="A4" s="2" t="s">
        <v>17</v>
      </c>
      <c r="B4" s="2">
        <v>2</v>
      </c>
      <c r="C4" s="2">
        <f t="shared" si="0"/>
        <v>1</v>
      </c>
      <c r="D4" s="4" t="s">
        <v>12</v>
      </c>
      <c r="G4" s="2" t="s">
        <v>13</v>
      </c>
      <c r="H4" s="2">
        <v>0.5</v>
      </c>
      <c r="I4" s="2">
        <f t="shared" si="1"/>
        <v>0.25</v>
      </c>
      <c r="J4" s="4" t="s">
        <v>12</v>
      </c>
    </row>
    <row r="5" spans="1:11" ht="23.5" x14ac:dyDescent="0.55000000000000004">
      <c r="A5" s="2" t="s">
        <v>23</v>
      </c>
      <c r="B5" s="2">
        <v>0.75</v>
      </c>
      <c r="C5" s="2">
        <f t="shared" si="0"/>
        <v>0.375</v>
      </c>
      <c r="D5" s="4" t="s">
        <v>12</v>
      </c>
      <c r="G5" s="2" t="s">
        <v>14</v>
      </c>
      <c r="H5" s="5">
        <v>15</v>
      </c>
      <c r="I5" s="2">
        <f t="shared" si="1"/>
        <v>7.5</v>
      </c>
      <c r="J5" s="4"/>
    </row>
    <row r="6" spans="1:11" ht="23.5" x14ac:dyDescent="0.55000000000000004">
      <c r="A6" s="2" t="s">
        <v>10</v>
      </c>
      <c r="B6" s="2">
        <v>1.5</v>
      </c>
      <c r="C6" s="2">
        <f t="shared" si="0"/>
        <v>0.75</v>
      </c>
      <c r="D6" s="4" t="s">
        <v>24</v>
      </c>
      <c r="G6" s="2" t="s">
        <v>15</v>
      </c>
      <c r="H6" s="2">
        <v>2</v>
      </c>
      <c r="I6" s="2">
        <f t="shared" si="1"/>
        <v>1</v>
      </c>
      <c r="J6" s="4"/>
    </row>
    <row r="7" spans="1:11" ht="23.5" x14ac:dyDescent="0.55000000000000004">
      <c r="A7" s="2" t="s">
        <v>27</v>
      </c>
      <c r="B7" s="2">
        <v>8</v>
      </c>
      <c r="C7" s="2">
        <f t="shared" si="0"/>
        <v>4</v>
      </c>
      <c r="D7" s="4" t="s">
        <v>25</v>
      </c>
      <c r="G7" s="2" t="s">
        <v>16</v>
      </c>
      <c r="H7" s="2">
        <v>1</v>
      </c>
      <c r="I7" s="2">
        <f t="shared" si="1"/>
        <v>0.5</v>
      </c>
      <c r="J7" s="4" t="s">
        <v>12</v>
      </c>
      <c r="K7" s="1" t="s">
        <v>29</v>
      </c>
    </row>
    <row r="8" spans="1:11" ht="23.5" x14ac:dyDescent="0.55000000000000004">
      <c r="A8" s="2" t="s">
        <v>6</v>
      </c>
      <c r="B8" s="2">
        <v>0.5</v>
      </c>
      <c r="C8" s="2">
        <f t="shared" si="0"/>
        <v>0.25</v>
      </c>
      <c r="D8" s="4" t="s">
        <v>1</v>
      </c>
      <c r="G8" s="2" t="s">
        <v>20</v>
      </c>
      <c r="H8" s="2">
        <v>7</v>
      </c>
      <c r="I8" s="2">
        <f t="shared" si="1"/>
        <v>3.5</v>
      </c>
      <c r="J8" s="4" t="s">
        <v>25</v>
      </c>
    </row>
    <row r="9" spans="1:11" ht="23.5" x14ac:dyDescent="0.55000000000000004">
      <c r="A9" s="2" t="s">
        <v>3</v>
      </c>
      <c r="B9" s="2">
        <v>0.5</v>
      </c>
      <c r="C9" s="2">
        <f t="shared" si="0"/>
        <v>0.25</v>
      </c>
      <c r="D9" s="4" t="s">
        <v>1</v>
      </c>
      <c r="G9" s="2" t="s">
        <v>21</v>
      </c>
      <c r="H9" s="2">
        <v>0.25</v>
      </c>
      <c r="I9" s="2">
        <f t="shared" si="1"/>
        <v>0.125</v>
      </c>
      <c r="J9" s="4" t="s">
        <v>12</v>
      </c>
    </row>
    <row r="10" spans="1:11" ht="23.5" x14ac:dyDescent="0.55000000000000004">
      <c r="A10" s="2" t="s">
        <v>4</v>
      </c>
      <c r="B10" s="2">
        <v>0.75</v>
      </c>
      <c r="C10" s="2">
        <f t="shared" si="0"/>
        <v>0.375</v>
      </c>
      <c r="D10" s="4" t="s">
        <v>1</v>
      </c>
      <c r="G10" s="2" t="s">
        <v>22</v>
      </c>
      <c r="H10" s="2">
        <v>1.5</v>
      </c>
      <c r="I10" s="2">
        <f t="shared" si="1"/>
        <v>0.75</v>
      </c>
      <c r="J10" s="4" t="s">
        <v>26</v>
      </c>
    </row>
    <row r="11" spans="1:11" ht="23.5" x14ac:dyDescent="0.55000000000000004">
      <c r="A11" s="2" t="s">
        <v>5</v>
      </c>
      <c r="B11" s="2">
        <v>0.75</v>
      </c>
      <c r="C11" s="2">
        <f t="shared" si="0"/>
        <v>0.375</v>
      </c>
      <c r="D11" s="4" t="s">
        <v>1</v>
      </c>
    </row>
    <row r="12" spans="1:11" ht="23.5" x14ac:dyDescent="0.55000000000000004">
      <c r="A12" s="2" t="s">
        <v>7</v>
      </c>
      <c r="B12" s="2">
        <v>0.5</v>
      </c>
      <c r="C12" s="2">
        <f t="shared" si="0"/>
        <v>0.25</v>
      </c>
      <c r="D12" s="4" t="s">
        <v>1</v>
      </c>
    </row>
    <row r="13" spans="1:11" ht="23.5" x14ac:dyDescent="0.55000000000000004">
      <c r="A13" s="2" t="s">
        <v>8</v>
      </c>
      <c r="B13" s="2">
        <v>0.5</v>
      </c>
      <c r="C13" s="2">
        <f t="shared" si="0"/>
        <v>0.25</v>
      </c>
      <c r="D13" s="4" t="s">
        <v>1</v>
      </c>
    </row>
    <row r="16" spans="1:11" ht="23.5" x14ac:dyDescent="0.55000000000000004">
      <c r="A16" s="2"/>
      <c r="B16" s="2"/>
      <c r="C16" s="2"/>
      <c r="D16" s="4"/>
    </row>
    <row r="27" spans="1:1" x14ac:dyDescent="0.35">
      <c r="A27" t="s">
        <v>19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5C3-DBA4-4ACD-A72B-FCCFEBBC3739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Amit_temp</dc:creator>
  <cp:lastModifiedBy>Amit_temp</cp:lastModifiedBy>
  <dcterms:created xsi:type="dcterms:W3CDTF">2019-09-21T11:40:44Z</dcterms:created>
  <dcterms:modified xsi:type="dcterms:W3CDTF">2019-10-25T05:17:30Z</dcterms:modified>
</cp:coreProperties>
</file>