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a901a113a02427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over" sheetId="1" r:id="R58e5d6ff2c714499"/>
    <x:sheet xmlns:r="http://schemas.openxmlformats.org/officeDocument/2006/relationships" name="Web Display" sheetId="2" r:id="R5d18bf32f9a341f0"/>
    <x:sheet xmlns:r="http://schemas.openxmlformats.org/officeDocument/2006/relationships" name="Raw Data Display" sheetId="3" r:id="Re19f1dabd0bc41db"/>
  </x:sheets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fonts count="5">
    <x:font>
      <x:sz val="11"/>
      <x:name val="Calibri"/>
    </x:font>
    <x:font>
      <x:u/>
      <x:color rgb="0563c1"/>
    </x:font>
    <x:font>
      <x:b/>
    </x:font>
    <x:font>
      <x:u/>
      <x:color rgb="0563c1"/>
    </x:font>
    <x:font>
      <x:u/>
      <x:color rgb="0563c1"/>
    </x:font>
  </x:fonts>
  <x:fills count="7">
    <x:fill>
      <x:patternFill patternType="none"/>
    </x:fill>
    <x:fill>
      <x:patternFill patternType="gray125"/>
    </x:fill>
    <x:fill>
      <x:patternFill patternType="solid">
        <x:fgColor rgb="CCFFFF"/>
        <x:bgColor rgb="CCFFFF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</x:fills>
  <x:borders count="2">
    <x:border>
      <x:left/>
      <x:right/>
      <x:top/>
      <x:bottom/>
      <x:diagonal/>
    </x:border>
    <x:border>
      <x:left style="thin"/>
      <x:right style="thin"/>
      <x:top style="thin"/>
      <x:bottom style="thin"/>
      <x:diagonal/>
    </x:border>
  </x:borders>
  <x:cellStyleXfs count="1">
    <x:xf fontId="0" fillId="0" borderId="0"/>
  </x:cellStyleXfs>
  <x:cellXfs count="9">
    <x:xf fontId="0" fillId="0" borderId="0" xfId="0"/>
    <x:xf fontId="1"/>
    <x:xf fontId="2" fillId="2" xfId="0">
      <x:alignment/>
    </x:xf>
    <x:xf fontId="0" fillId="3" xfId="0">
      <x:alignment/>
    </x:xf>
    <x:xf fontId="0" fillId="4" xfId="0">
      <x:alignment horizontal="center"/>
    </x:xf>
    <x:xf fontId="3"/>
    <x:xf fontId="0" fillId="5" xfId="0">
      <x:alignment/>
    </x:xf>
    <x:xf fontId="0" fillId="6" xfId="0">
      <x:alignment horizontal="center"/>
    </x:xf>
    <x:xf fontId="4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3c482be4d8647fd" /><Relationship Type="http://schemas.openxmlformats.org/officeDocument/2006/relationships/styles" Target="/xl/styles.xml" Id="Ra22b2733dfe34de4" /><Relationship Type="http://schemas.openxmlformats.org/officeDocument/2006/relationships/worksheet" Target="/xl/worksheets/sheet.xml" Id="R58e5d6ff2c714499" /><Relationship Type="http://schemas.openxmlformats.org/officeDocument/2006/relationships/worksheet" Target="/xl/worksheets/sheet2.xml" Id="R5d18bf32f9a341f0" /><Relationship Type="http://schemas.openxmlformats.org/officeDocument/2006/relationships/worksheet" Target="/xl/worksheets/sheet3.xml" Id="Re19f1dabd0bc41db" /></Relationships>
</file>

<file path=xl/worksheets/sheet.xml><?xml version="1.0" encoding="utf-8"?>
<x:worksheet xmlns:x="http://schemas.openxmlformats.org/spreadsheetml/2006/main">
  <x:cols>
    <x:col min="1" max="1" width="20" customWidth="1"/>
    <x:col min="2" max="2" width="25" customWidth="1"/>
    <x:col min="3" max="3" width="20" customWidth="1"/>
  </x:cols>
  <x:sheetData>
    <x:row>
      <x:c s="2" t="str">
        <x:v>Date Created</x:v>
      </x:c>
      <x:c t="str">
        <x:v>2/21/2019, 10:32:24 AM</x:v>
      </x:c>
    </x:row>
    <x:row>
      <x:c s="2" t="str">
        <x:v>Product Type</x:v>
      </x:c>
      <x:c t="str">
        <x:v>Operational Amplifiers (Op Amps)</x:v>
      </x:c>
    </x:row>
    <x:row>
      <x:c s="2" t="str">
        <x:v>Web Link</x:v>
      </x:c>
      <x:c t="str">
        <x:v>https://www.analog.com/en/parametricsearch/11070</x:v>
      </x:c>
    </x:row>
    <x:row>
      <x:c s="2" t="str">
        <x:v>Filter Conditions</x:v>
      </x:c>
      <x:c s="2" t="str">
        <x:v>(None)</x:v>
      </x:c>
    </x:row>
  </x:sheetData>
</x:worksheet>
</file>

<file path=xl/worksheets/sheet2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5" customWidth="1"/>
    <x:col min="4" max="4" width="18" customWidth="1"/>
    <x:col min="5" max="5" width="15" customWidth="1"/>
    <x:col min="6" max="6" width="24" customWidth="1"/>
    <x:col min="7" max="7" width="15" customWidth="1"/>
    <x:col min="8" max="8" width="15" customWidth="1"/>
    <x:col min="9" max="9" width="16" customWidth="1"/>
    <x:col min="10" max="10" width="16" customWidth="1"/>
    <x:col min="11" max="11" width="16" customWidth="1"/>
    <x:col min="12" max="12" width="15" customWidth="1"/>
  </x:cols>
  <x:sheetData>
    <x:row>
      <x:c s="3" t="str">
        <x:v>Part #</x:v>
      </x:c>
      <x:c s="3" t="str">
        <x:v># of Amps</x:v>
      </x:c>
      <x:c s="3" t="str">
        <x:v>GBP (typ)</x:v>
      </x:c>
      <x:c s="3" t="str">
        <x:v>Slew Rate (typ)</x:v>
      </x:c>
      <x:c s="3" t="str">
        <x:v>Vos (max)</x:v>
      </x:c>
      <x:c s="3" t="str">
        <x:v>VNoise Density (typ)</x:v>
      </x:c>
      <x:c s="3" t="str">
        <x:v>Ibias (max)</x:v>
      </x:c>
      <x:c s="3" t="str">
        <x:v>Iq/Amp (typ)</x:v>
      </x:c>
      <x:c s="3" t="str">
        <x:v>Vs span (min)</x:v>
      </x:c>
      <x:c s="3" t="str">
        <x:v>Vs span (max)</x:v>
      </x:c>
      <x:c s="3" t="str">
        <x:v>Price (1000+)</x:v>
      </x:c>
      <x:c s="3" t="str">
        <x:v>Package</x:v>
      </x:c>
    </x:row>
    <x:row>
      <x:c s="4" t="str">
        <x:v/>
      </x:c>
      <x:c s="4" t="str">
        <x:v/>
      </x:c>
      <x:c s="4" t="str">
        <x:v>(Hz)</x:v>
      </x:c>
      <x:c s="4" t="str">
        <x:v>(V/us)</x:v>
      </x:c>
      <x:c s="4" t="str">
        <x:v>(V)</x:v>
      </x:c>
      <x:c s="4" t="str">
        <x:v>(V/rtHz)</x:v>
      </x:c>
      <x:c s="4" t="str">
        <x:v>(A)</x:v>
      </x:c>
      <x:c s="4" t="str">
        <x:v>(A)</x:v>
      </x:c>
      <x:c s="4" t="str">
        <x:v>(V)</x:v>
      </x:c>
      <x:c s="4" t="str">
        <x:v>(V)</x:v>
      </x:c>
      <x:c s="4" t="str">
        <x:v>($ US)</x:v>
      </x:c>
      <x:c s="4" t="str">
        <x:v/>
      </x:c>
    </x:row>
    <x:row>
      <x:c s="5" t="inlineStr">
        <x:f xml:space="preserve">HYPERLINK("https://www.analog.com/en/adhv4702-1#details", "ADHV4702-1")</x:f>
      </x:c>
      <x:c t="n">
        <x:v>1</x:v>
      </x:c>
      <x:c t="str">
        <x:v>10M</x:v>
      </x:c>
      <x:c t="n">
        <x:v>74</x:v>
      </x:c>
      <x:c t="str">
        <x:v>1m</x:v>
      </x:c>
      <x:c t="str">
        <x:v>8n</x:v>
      </x:c>
      <x:c t="str">
        <x:v>2p</x:v>
      </x:c>
      <x:c t="str">
        <x:v>3m</x:v>
      </x:c>
      <x:c t="n">
        <x:v>24</x:v>
      </x:c>
      <x:c t="n">
        <x:v>220</x:v>
      </x:c>
      <x:c t="str">
        <x:v>$10.50 (ADHV4702-1BCPZ)</x:v>
      </x:c>
      <x:c t="str">
        <x:v>LFCSP:LEADFRM CHIP SCALE</x:v>
      </x:c>
    </x:row>
    <x:row>
      <x:c s="5" t="inlineStr">
        <x:f xml:space="preserve">HYPERLINK("https://www.analog.com/en/lt1997-1#details", "LT1997-1")</x:f>
      </x:c>
      <x:c t="n">
        <x:v>1</x:v>
      </x:c>
      <x:c t="str">
        <x:v>650k</x:v>
      </x:c>
      <x:c t="n">
        <x:v>4</x:v>
      </x:c>
      <x:c t="str">
        <x:v>65µ</x:v>
      </x:c>
      <x:c t="n">
        <x:v>31</x:v>
      </x:c>
      <x:c t="str">
        <x:v>5n</x:v>
      </x:c>
      <x:c t="str">
        <x:v>350µ</x:v>
      </x:c>
      <x:c t="n">
        <x:v>3.3</x:v>
      </x:c>
      <x:c t="n">
        <x:v>50</x:v>
      </x:c>
      <x:c t="str">
        <x:v>$3.14 (LT1997IMS-1#PBF)</x:v>
      </x:c>
      <x:c t="str">
        <x:v>16 ld MSOP (4 pins removed),14 ld DFN (4x4 w/3.38x1.7mm EP)</x:v>
      </x:c>
    </x:row>
    <x:row>
      <x:c s="5" t="inlineStr">
        <x:f xml:space="preserve">HYPERLINK("https://www.analog.com/en/ltc2064#details", "LTC2064")</x:f>
      </x:c>
      <x:c t="n">
        <x:v>2</x:v>
      </x:c>
      <x:c t="str">
        <x:v>20k</x:v>
      </x:c>
      <x:c t="str">
        <x:v>3.5m</x:v>
      </x:c>
      <x:c t="str">
        <x:v>5µ</x:v>
      </x:c>
      <x:c t="str">
        <x:v>220n</x:v>
      </x:c>
      <x:c t="str">
        <x:v>20p</x:v>
      </x:c>
      <x:c t="str">
        <x:v>1.4µ</x:v>
      </x:c>
      <x:c t="n">
        <x:v>1.7</x:v>
      </x:c>
      <x:c t="n">
        <x:v>5.25</x:v>
      </x:c>
      <x:c t="str">
        <x:v>$1.43 (LTC2064IMS8#PBF)</x:v>
      </x:c>
      <x:c t="str">
        <x:v>8 ld MSOP,10 ld DFN (3x3 w/2.38x1.65mm EP)</x:v>
      </x:c>
    </x:row>
    <x:row>
      <x:c s="5" t="inlineStr">
        <x:f xml:space="preserve">HYPERLINK("https://www.analog.com/en/ltc2067#details", "LTC2067")</x:f>
      </x:c>
      <x:c t="n">
        <x:v>2</x:v>
      </x:c>
      <x:c t="str">
        <x:v>100k</x:v>
      </x:c>
      <x:c t="str">
        <x:v>17.5m</x:v>
      </x:c>
      <x:c t="str">
        <x:v>5µ</x:v>
      </x:c>
      <x:c t="str">
        <x:v>80n</x:v>
      </x:c>
      <x:c t="str">
        <x:v>35p</x:v>
      </x:c>
      <x:c t="str">
        <x:v>7.5µ</x:v>
      </x:c>
      <x:c t="n">
        <x:v>1.7</x:v>
      </x:c>
      <x:c t="n">
        <x:v>5.25</x:v>
      </x:c>
      <x:c t="str">
        <x:v>$1.43 (LTC2067IMS8#PBF)</x:v>
      </x:c>
      <x:c t="str">
        <x:v>8 ld MSOP,10 ld DFN (3x3 w/2.38x1.65mm EP)</x:v>
      </x:c>
    </x:row>
    <x:row>
      <x:c s="5" t="inlineStr">
        <x:f xml:space="preserve">HYPERLINK("https://www.analog.com/en/ltc2058#details", "LTC2058")</x:f>
      </x:c>
      <x:c t="n">
        <x:v>2</x:v>
      </x:c>
      <x:c t="str">
        <x:v>2.5M</x:v>
      </x:c>
      <x:c t="n">
        <x:v>1.6</x:v>
      </x:c>
      <x:c t="str">
        <x:v>5µ</x:v>
      </x:c>
      <x:c t="str">
        <x:v>9n</x:v>
      </x:c>
      <x:c t="str">
        <x:v>100p</x:v>
      </x:c>
      <x:c t="str">
        <x:v>950µ</x:v>
      </x:c>
      <x:c t="n">
        <x:v>4.75</x:v>
      </x:c>
      <x:c t="n">
        <x:v>36</x:v>
      </x:c>
      <x:c t="str">
        <x:v>$1.50 (LTC2058IS8E#PBF)</x:v>
      </x:c>
      <x:c t="str">
        <x:v>12 ld MSOP_EP (see Drawing),8 LD SOIC_EP (150 mil)</x:v>
      </x:c>
    </x:row>
    <x:row>
      <x:c s="5" t="inlineStr">
        <x:f xml:space="preserve">HYPERLINK("https://www.analog.com/en/lt1997-2#details", "LT1997-2")</x:f>
      </x:c>
      <x:c t="n">
        <x:v>1</x:v>
      </x:c>
      <x:c t="str">
        <x:v>1M</x:v>
      </x:c>
      <x:c t="str">
        <x:v>750m</x:v>
      </x:c>
      <x:c t="str">
        <x:v>80µ</x:v>
      </x:c>
      <x:c t="str">
        <x:v>37n</x:v>
      </x:c>
      <x:c t="str">
        <x:v>5n</x:v>
      </x:c>
      <x:c t="str">
        <x:v>350µ</x:v>
      </x:c>
      <x:c t="n">
        <x:v>3.3</x:v>
      </x:c>
      <x:c t="n">
        <x:v>50</x:v>
      </x:c>
      <x:c t="str">
        <x:v>$3.14 (LT1997IMS-2#PBF)</x:v>
      </x:c>
      <x:c t="str">
        <x:v>16 ld MSOP (4 pins removed),14 ld DFN (4x4 w/3.38x1.7mm EP)</x:v>
      </x:c>
    </x:row>
    <x:row>
      <x:c s="5" t="inlineStr">
        <x:f xml:space="preserve">HYPERLINK("https://www.analog.com/en/ltc2050hv#details", "LTC2050HV")</x:f>
      </x:c>
      <x:c t="n">
        <x:v>1</x:v>
      </x:c>
      <x:c t="str">
        <x:v>3M</x:v>
      </x:c>
      <x:c t="n">
        <x:v>2</x:v>
      </x:c>
      <x:c t="str">
        <x:v>3µ</x:v>
      </x:c>
      <x:c t="str">
        <x:v/>
      </x:c>
      <x:c t="str">
        <x:v>75p</x:v>
      </x:c>
      <x:c t="str">
        <x:v>800µ</x:v>
      </x:c>
      <x:c t="n">
        <x:v>2.7</x:v>
      </x:c>
      <x:c t="n">
        <x:v>11</x:v>
      </x:c>
      <x:c t="str">
        <x:v>$1.45 (LTC2050HVCS5#TRPBF)</x:v>
      </x:c>
      <x:c t="str">
        <x:v>8 LD SOIC (150 mil),5 ld SOT-23,6 ld SOT-23</x:v>
      </x:c>
    </x:row>
    <x:row>
      <x:c s="5" t="inlineStr">
        <x:f xml:space="preserve">HYPERLINK("https://www.analog.com/en/ada4505-1#details", "ADA4505-1")</x:f>
      </x:c>
      <x:c t="n">
        <x:v>1</x:v>
      </x:c>
      <x:c t="str">
        <x:v>50k</x:v>
      </x:c>
      <x:c t="str">
        <x:v>6m</x:v>
      </x:c>
      <x:c t="str">
        <x:v>3m</x:v>
      </x:c>
      <x:c t="str">
        <x:v>65n</x:v>
      </x:c>
      <x:c t="str">
        <x:v>2p</x:v>
      </x:c>
      <x:c t="str">
        <x:v>9µ</x:v>
      </x:c>
      <x:c t="n">
        <x:v>1.8</x:v>
      </x:c>
      <x:c t="n">
        <x:v>5</x:v>
      </x:c>
      <x:c t="str">
        <x:v>$0.41 (ADA4505-1ACBZ-R7)</x:v>
      </x:c>
      <x:c t="str">
        <x:v>6 Ball WLCSP (0.905x1.385mm),5 ld SOT-23</x:v>
      </x:c>
    </x:row>
    <x:row>
      <x:c s="5" t="inlineStr">
        <x:f xml:space="preserve">HYPERLINK("https://www.analog.com/en/ada4625-1#details", "ADA4625-1")</x:f>
      </x:c>
      <x:c t="n">
        <x:v>1</x:v>
      </x:c>
      <x:c t="str">
        <x:v>18M</x:v>
      </x:c>
      <x:c t="n">
        <x:v>48</x:v>
      </x:c>
      <x:c t="str">
        <x:v>80µ</x:v>
      </x:c>
      <x:c t="str">
        <x:v>3.3n</x:v>
      </x:c>
      <x:c t="str">
        <x:v>75p</x:v>
      </x:c>
      <x:c t="str">
        <x:v>4m</x:v>
      </x:c>
      <x:c t="n">
        <x:v>5</x:v>
      </x:c>
      <x:c t="n">
        <x:v>36</x:v>
      </x:c>
      <x:c t="str">
        <x:v>$3.75 (ADA4625-1ARDZ)</x:v>
      </x:c>
      <x:c t="str">
        <x:v>8 ld SOIC-EP</x:v>
      </x:c>
    </x:row>
    <x:row>
      <x:c s="5" t="inlineStr">
        <x:f xml:space="preserve">HYPERLINK("https://www.analog.com/en/lt6275#details", "LT6275")</x:f>
      </x:c>
      <x:c t="n">
        <x:v>2</x:v>
      </x:c>
      <x:c t="str">
        <x:v>40M</x:v>
      </x:c>
      <x:c t="str">
        <x:v>2.2k</x:v>
      </x:c>
      <x:c t="str">
        <x:v>400µ</x:v>
      </x:c>
      <x:c t="str">
        <x:v>10n</x:v>
      </x:c>
      <x:c t="str">
        <x:v>500n</x:v>
      </x:c>
      <x:c t="str">
        <x:v>1.6m</x:v>
      </x:c>
      <x:c t="n">
        <x:v>9</x:v>
      </x:c>
      <x:c t="n">
        <x:v>32</x:v>
      </x:c>
      <x:c t="str">
        <x:v>$3.39 (LT6275IMS8#PBF)</x:v>
      </x:c>
      <x:c t="str">
        <x:v>8 ld MSOP</x:v>
      </x:c>
    </x:row>
    <x:row>
      <x:c s="5" t="inlineStr">
        <x:f xml:space="preserve">HYPERLINK("https://www.analog.com/en/ada4622-4#details", "ADA4622-4")</x:f>
      </x:c>
      <x:c t="n">
        <x:v>4</x:v>
      </x:c>
      <x:c t="str">
        <x:v>8M</x:v>
      </x:c>
      <x:c t="n">
        <x:v>23</x:v>
      </x:c>
      <x:c t="str">
        <x:v>350µ</x:v>
      </x:c>
      <x:c t="str">
        <x:v>12.5n</x:v>
      </x:c>
      <x:c t="str">
        <x:v>10p</x:v>
      </x:c>
      <x:c t="str">
        <x:v>665µ</x:v>
      </x:c>
      <x:c t="n">
        <x:v>5</x:v>
      </x:c>
      <x:c t="n">
        <x:v>30</x:v>
      </x:c>
      <x:c t="str">
        <x:v>$3.38 (ADA4622-4ACPZ-R7)</x:v>
      </x:c>
      <x:c t="str">
        <x:v>16 ld LFCSP (4x4mm, 2.35mm exposed pad),14 ld SOIC</x:v>
      </x:c>
    </x:row>
    <x:row>
      <x:c s="5" t="inlineStr">
        <x:f xml:space="preserve">HYPERLINK("https://www.analog.com/en/lt1210x#details", "LT1210X")</x:f>
      </x:c>
      <x:c t="n">
        <x:v>1</x:v>
      </x:c>
      <x:c t="str">
        <x:v/>
      </x:c>
      <x:c t="n">
        <x:v>900</x:v>
      </x:c>
      <x:c t="str">
        <x:v>15m</x:v>
      </x:c>
      <x:c t="str">
        <x:v>3n</x:v>
      </x:c>
      <x:c t="str">
        <x:v/>
      </x:c>
      <x:c t="str">
        <x:v>35m</x:v>
      </x:c>
      <x:c t="n">
        <x:v>10</x:v>
      </x:c>
      <x:c t="n">
        <x:v>30</x:v>
      </x:c>
      <x:c t="str">
        <x:v>$95.00 (LT1210XFE#PBF)</x:v>
      </x:c>
      <x:c t="str">
        <x:v>16 ld TSSOP_EP (see Drawing)</x:v>
      </x:c>
    </x:row>
    <x:row>
      <x:c s="5" t="inlineStr">
        <x:f xml:space="preserve">HYPERLINK("https://www.analog.com/en/lt1997-3#details", "LT1997-3")</x:f>
      </x:c>
      <x:c t="n">
        <x:v>1</x:v>
      </x:c>
      <x:c t="str">
        <x:v>1.1M</x:v>
      </x:c>
      <x:c t="str">
        <x:v>750m</x:v>
      </x:c>
      <x:c t="str">
        <x:v>60µ</x:v>
      </x:c>
      <x:c t="str">
        <x:v>50n</x:v>
      </x:c>
      <x:c t="str">
        <x:v>5n</x:v>
      </x:c>
      <x:c t="str">
        <x:v>350µ</x:v>
      </x:c>
      <x:c t="n">
        <x:v>3.3</x:v>
      </x:c>
      <x:c t="n">
        <x:v>50</x:v>
      </x:c>
      <x:c t="str">
        <x:v>$3.14 (LT1997IMS-3#PBF)</x:v>
      </x:c>
      <x:c t="str">
        <x:v>16 ld MSOP (4 pins removed),14 ld DFN (4x4 w/3.38x1.7mm EP)</x:v>
      </x:c>
    </x:row>
    <x:row>
      <x:c s="5" t="inlineStr">
        <x:f xml:space="preserve">HYPERLINK("https://www.analog.com/en/lt6203x#details", "LT6203X")</x:f>
      </x:c>
      <x:c t="n">
        <x:v>2</x:v>
      </x:c>
      <x:c t="str">
        <x:v>83M</x:v>
      </x:c>
      <x:c t="n">
        <x:v>24</x:v>
      </x:c>
      <x:c t="str">
        <x:v>500µ</x:v>
      </x:c>
      <x:c t="str">
        <x:v>2n</x:v>
      </x:c>
      <x:c t="str">
        <x:v>7µ</x:v>
      </x:c>
      <x:c t="str">
        <x:v>3.3m</x:v>
      </x:c>
      <x:c t="n">
        <x:v>2.5</x:v>
      </x:c>
      <x:c t="n">
        <x:v>12.6</x:v>
      </x:c>
      <x:c t="str">
        <x:v>$80.00 (LT6203XS8#PBF)</x:v>
      </x:c>
      <x:c t="str">
        <x:v>8 LD SOIC (150 mil)</x:v>
      </x:c>
    </x:row>
    <x:row>
      <x:c s="5" t="inlineStr">
        <x:f xml:space="preserve">HYPERLINK("https://www.analog.com/en/ada4622-1#details", "ADA4622-1")</x:f>
      </x:c>
      <x:c t="n">
        <x:v>1</x:v>
      </x:c>
      <x:c t="str">
        <x:v>8M</x:v>
      </x:c>
      <x:c t="n">
        <x:v>23</x:v>
      </x:c>
      <x:c t="str">
        <x:v>350µ</x:v>
      </x:c>
      <x:c t="str">
        <x:v>12.5n</x:v>
      </x:c>
      <x:c t="str">
        <x:v>10p</x:v>
      </x:c>
      <x:c t="str">
        <x:v>715µ</x:v>
      </x:c>
      <x:c t="n">
        <x:v>5</x:v>
      </x:c>
      <x:c t="n">
        <x:v>30</x:v>
      </x:c>
      <x:c t="str">
        <x:v>$1.26 (ADA4622-1ARJZ-R7)</x:v>
      </x:c>
      <x:c t="str">
        <x:v>8 ld SOIC,5 ld SOT-23</x:v>
      </x:c>
    </x:row>
    <x:row>
      <x:c s="5" t="inlineStr">
        <x:f xml:space="preserve">HYPERLINK("https://www.analog.com/en/ltc2063#details", "LTC2063")</x:f>
      </x:c>
      <x:c t="n">
        <x:v>1</x:v>
      </x:c>
      <x:c t="str">
        <x:v>20k</x:v>
      </x:c>
      <x:c t="str">
        <x:v>3.5m</x:v>
      </x:c>
      <x:c t="str">
        <x:v>5µ</x:v>
      </x:c>
      <x:c t="str">
        <x:v>220n</x:v>
      </x:c>
      <x:c t="str">
        <x:v>20p</x:v>
      </x:c>
      <x:c t="str">
        <x:v>1.4µ</x:v>
      </x:c>
      <x:c t="n">
        <x:v>1.7</x:v>
      </x:c>
      <x:c t="n">
        <x:v>5.25</x:v>
      </x:c>
      <x:c t="str">
        <x:v>$0.95 (LTC2063IS5#TRMPBF)</x:v>
      </x:c>
      <x:c t="str">
        <x:v>5 ld SOT-23,6 ld SC70</x:v>
      </x:c>
    </x:row>
    <x:row>
      <x:c s="5" t="inlineStr">
        <x:f xml:space="preserve">HYPERLINK("https://www.analog.com/en/ltc6258#details", "LTC6258")</x:f>
      </x:c>
      <x:c t="n">
        <x:v>1</x:v>
      </x:c>
      <x:c t="str">
        <x:v>1.3M</x:v>
      </x:c>
      <x:c t="str">
        <x:v>240m</x:v>
      </x:c>
      <x:c t="str">
        <x:v>400µ</x:v>
      </x:c>
      <x:c t="str">
        <x:v>38n</x:v>
      </x:c>
      <x:c t="str">
        <x:v>75n</x:v>
      </x:c>
      <x:c t="str">
        <x:v>20µ</x:v>
      </x:c>
      <x:c t="n">
        <x:v>1.8</x:v>
      </x:c>
      <x:c t="n">
        <x:v>5.25</x:v>
      </x:c>
      <x:c t="str">
        <x:v>$1.24 (LTC6258IDC#TRPBF)</x:v>
      </x:c>
      <x:c t="str">
        <x:v>6 ld SOT-23,6 ld DFN (2x2 w/1.37x0.6mm EP)</x:v>
      </x:c>
    </x:row>
    <x:row>
      <x:c s="5" t="inlineStr">
        <x:f xml:space="preserve">HYPERLINK("https://www.analog.com/en/ltc6259#details", "LTC6259")</x:f>
      </x:c>
      <x:c t="n">
        <x:v>2</x:v>
      </x:c>
      <x:c t="str">
        <x:v>1.3M</x:v>
      </x:c>
      <x:c t="str">
        <x:v>240m</x:v>
      </x:c>
      <x:c t="str">
        <x:v>400µ</x:v>
      </x:c>
      <x:c t="str">
        <x:v>38n</x:v>
      </x:c>
      <x:c t="str">
        <x:v>75n</x:v>
      </x:c>
      <x:c t="str">
        <x:v>20µ</x:v>
      </x:c>
      <x:c t="n">
        <x:v>1.8</x:v>
      </x:c>
      <x:c t="n">
        <x:v>5.25</x:v>
      </x:c>
      <x:c t="str">
        <x:v>$1.54 (LTC6259IMS8#PBF)</x:v>
      </x:c>
      <x:c t="str">
        <x:v>8 ld SOT-23,8 ld MSOP,10 ld MSOP,8 ld DFN (2x2 w/2.38x1.65mm EP)</x:v>
      </x:c>
    </x:row>
    <x:row>
      <x:c s="5" t="inlineStr">
        <x:f xml:space="preserve">HYPERLINK("https://www.analog.com/en/ltc6260#details", "LTC6260")</x:f>
      </x:c>
      <x:c t="n">
        <x:v>4</x:v>
      </x:c>
      <x:c t="str">
        <x:v>1.3M</x:v>
      </x:c>
      <x:c t="str">
        <x:v>240m</x:v>
      </x:c>
      <x:c t="str">
        <x:v>400µ</x:v>
      </x:c>
      <x:c t="str">
        <x:v>38n</x:v>
      </x:c>
      <x:c t="str">
        <x:v>75n</x:v>
      </x:c>
      <x:c t="str">
        <x:v>20µ</x:v>
      </x:c>
      <x:c t="n">
        <x:v>1.8</x:v>
      </x:c>
      <x:c t="n">
        <x:v>5.25</x:v>
      </x:c>
      <x:c t="str">
        <x:v>$2.49 (LTC6260IMS#PBF)</x:v>
      </x:c>
      <x:c t="str">
        <x:v>10 ld MSOP</x:v>
      </x:c>
    </x:row>
    <x:row>
      <x:c s="5" t="inlineStr">
        <x:f xml:space="preserve">HYPERLINK("https://www.analog.com/en/ltc6261#details", "LTC6261")</x:f>
      </x:c>
      <x:c t="n">
        <x:v>1</x:v>
      </x:c>
      <x:c t="str">
        <x:v>30M</x:v>
      </x:c>
      <x:c t="n">
        <x:v>7</x:v>
      </x:c>
      <x:c t="str">
        <x:v>400µ</x:v>
      </x:c>
      <x:c t="str">
        <x:v>13n</x:v>
      </x:c>
      <x:c t="str">
        <x:v>100n</x:v>
      </x:c>
      <x:c t="str">
        <x:v>245µ</x:v>
      </x:c>
      <x:c t="n">
        <x:v>1.8</x:v>
      </x:c>
      <x:c t="n">
        <x:v>5.25</x:v>
      </x:c>
      <x:c t="str">
        <x:v>$1.24 (LTC6261IDC#TRPBF)</x:v>
      </x:c>
      <x:c t="str">
        <x:v>6 ld SOT-23,6 ld DFN (2x2 w/1.37x0.6mm EP)</x:v>
      </x:c>
    </x:row>
    <x:row>
      <x:c s="5" t="inlineStr">
        <x:f xml:space="preserve">HYPERLINK("https://www.analog.com/en/ltc6262#details", "LTC6262")</x:f>
      </x:c>
      <x:c t="n">
        <x:v>2</x:v>
      </x:c>
      <x:c t="str">
        <x:v>30M</x:v>
      </x:c>
      <x:c t="n">
        <x:v>7</x:v>
      </x:c>
      <x:c t="str">
        <x:v>400µ</x:v>
      </x:c>
      <x:c t="str">
        <x:v>13n</x:v>
      </x:c>
      <x:c t="str">
        <x:v>100n</x:v>
      </x:c>
      <x:c t="str">
        <x:v>245µ</x:v>
      </x:c>
      <x:c t="n">
        <x:v>1.8</x:v>
      </x:c>
      <x:c t="n">
        <x:v>5.25</x:v>
      </x:c>
      <x:c t="str">
        <x:v>$1.54 (LTC6262IMS8#PBF)</x:v>
      </x:c>
      <x:c t="str">
        <x:v>8 ld SOT-23,8 ld MSOP,10 ld MSOP,8 ld DFN (2x2 w/2.38x1.65mm EP)</x:v>
      </x:c>
    </x:row>
    <x:row>
      <x:c s="5" t="inlineStr">
        <x:f xml:space="preserve">HYPERLINK("https://www.analog.com/en/ltc6263#details", "LTC6263")</x:f>
      </x:c>
      <x:c t="n">
        <x:v>4</x:v>
      </x:c>
      <x:c t="str">
        <x:v>30M</x:v>
      </x:c>
      <x:c t="n">
        <x:v>7</x:v>
      </x:c>
      <x:c t="str">
        <x:v>400µ</x:v>
      </x:c>
      <x:c t="str">
        <x:v>13n</x:v>
      </x:c>
      <x:c t="str">
        <x:v>750n</x:v>
      </x:c>
      <x:c t="str">
        <x:v>245µ</x:v>
      </x:c>
      <x:c t="n">
        <x:v>1.8</x:v>
      </x:c>
      <x:c t="n">
        <x:v>5.25</x:v>
      </x:c>
      <x:c t="str">
        <x:v>$2.49 (LTC6263IMS#PBF)</x:v>
      </x:c>
      <x:c t="str">
        <x:v>16 ld MSOP</x:v>
      </x:c>
    </x:row>
    <x:row>
      <x:c s="5" t="inlineStr">
        <x:f xml:space="preserve">HYPERLINK("https://www.analog.com/en/lt6274#details", "LT6274")</x:f>
      </x:c>
      <x:c t="n">
        <x:v>1</x:v>
      </x:c>
      <x:c t="str">
        <x:v>40M</x:v>
      </x:c>
      <x:c t="str">
        <x:v>2.2k</x:v>
      </x:c>
      <x:c t="str">
        <x:v>400µ</x:v>
      </x:c>
      <x:c t="str">
        <x:v>10n</x:v>
      </x:c>
      <x:c t="str">
        <x:v>500n</x:v>
      </x:c>
      <x:c t="str">
        <x:v>1.6m</x:v>
      </x:c>
      <x:c t="n">
        <x:v>9</x:v>
      </x:c>
      <x:c t="n">
        <x:v>32</x:v>
      </x:c>
      <x:c t="str">
        <x:v>$2.25 (LT6274IS5#TRPBF)</x:v>
      </x:c>
      <x:c t="str">
        <x:v>5 ld SOT-23</x:v>
      </x:c>
    </x:row>
    <x:row>
      <x:c s="5" t="inlineStr">
        <x:f xml:space="preserve">HYPERLINK("https://www.analog.com/en/ltc2066#details", "LTC2066")</x:f>
      </x:c>
      <x:c t="n">
        <x:v>1</x:v>
      </x:c>
      <x:c t="str">
        <x:v>100k</x:v>
      </x:c>
      <x:c t="str">
        <x:v>17.5m</x:v>
      </x:c>
      <x:c t="str">
        <x:v>5µ</x:v>
      </x:c>
      <x:c t="str">
        <x:v>80n</x:v>
      </x:c>
      <x:c t="str">
        <x:v>35p</x:v>
      </x:c>
      <x:c t="str">
        <x:v>7.5µ</x:v>
      </x:c>
      <x:c t="n">
        <x:v>1.7</x:v>
      </x:c>
      <x:c t="n">
        <x:v>5.25</x:v>
      </x:c>
      <x:c t="str">
        <x:v>$0.95 (LTC2066IS5#TRMPBF)</x:v>
      </x:c>
      <x:c t="str">
        <x:v>5 ld SOT-23,6 ld SC70</x:v>
      </x:c>
    </x:row>
    <x:row>
      <x:c s="5" t="inlineStr">
        <x:f xml:space="preserve">HYPERLINK("https://www.analog.com/en/lt6018#details", "LT6018")</x:f>
      </x:c>
      <x:c t="n">
        <x:v>1</x:v>
      </x:c>
      <x:c t="str">
        <x:v>15M</x:v>
      </x:c>
      <x:c t="n">
        <x:v>30</x:v>
      </x:c>
      <x:c t="str">
        <x:v>50µ</x:v>
      </x:c>
      <x:c t="str">
        <x:v>1.2n</x:v>
      </x:c>
      <x:c t="str">
        <x:v>150n</x:v>
      </x:c>
      <x:c t="str">
        <x:v>7.2m</x:v>
      </x:c>
      <x:c t="n">
        <x:v>8</x:v>
      </x:c>
      <x:c t="n">
        <x:v>33</x:v>
      </x:c>
      <x:c t="str">
        <x:v>$3.25 (LT6018IDE#PBF)</x:v>
      </x:c>
      <x:c t="str">
        <x:v>8 LD SOIC_EP (150 mil),12 ld DFN (4x3 w/3.55x0.2mm EP)</x:v>
      </x:c>
    </x:row>
    <x:row>
      <x:c s="5" t="inlineStr">
        <x:f xml:space="preserve">HYPERLINK("https://www.analog.com/en/ada4522-1#details", "ADA4522-1")</x:f>
      </x:c>
      <x:c t="n">
        <x:v>1</x:v>
      </x:c>
      <x:c t="str">
        <x:v>2.7M</x:v>
      </x:c>
      <x:c t="n">
        <x:v>1.7</x:v>
      </x:c>
      <x:c t="str">
        <x:v>5µ</x:v>
      </x:c>
      <x:c t="str">
        <x:v>5.8n</x:v>
      </x:c>
      <x:c t="str">
        <x:v>150p</x:v>
      </x:c>
      <x:c t="str">
        <x:v>840µ</x:v>
      </x:c>
      <x:c t="n">
        <x:v>4.5</x:v>
      </x:c>
      <x:c t="n">
        <x:v>55</x:v>
      </x:c>
      <x:c t="str">
        <x:v>$0.84 (ADA4522-1ARMZ)</x:v>
      </x:c>
      <x:c t="str">
        <x:v>8 ld SOIC,8 ld MSOP</x:v>
      </x:c>
    </x:row>
    <x:row>
      <x:c s="5" t="inlineStr">
        <x:f xml:space="preserve">HYPERLINK("https://www.analog.com/en/ltc6253-7#details", "LTC6253-7")</x:f>
      </x:c>
      <x:c t="n">
        <x:v>2</x:v>
      </x:c>
      <x:c t="str">
        <x:v>2G</x:v>
      </x:c>
      <x:c t="n">
        <x:v>500</x:v>
      </x:c>
      <x:c t="str">
        <x:v>350µ</x:v>
      </x:c>
      <x:c t="str">
        <x:v>2.75n</x:v>
      </x:c>
      <x:c t="str">
        <x:v>750n</x:v>
      </x:c>
      <x:c t="str">
        <x:v>3.3m</x:v>
      </x:c>
      <x:c t="n">
        <x:v>2.5</x:v>
      </x:c>
      <x:c t="n">
        <x:v>5.25</x:v>
      </x:c>
      <x:c t="str">
        <x:v>$2.77 (LTC6253IMS-7#PBF)</x:v>
      </x:c>
      <x:c t="str">
        <x:v>10 ld MSOP</x:v>
      </x:c>
    </x:row>
    <x:row>
      <x:c s="5" t="inlineStr">
        <x:f xml:space="preserve">HYPERLINK("https://www.analog.com/en/ada4522-4#details", "ADA4522-4")</x:f>
      </x:c>
      <x:c t="n">
        <x:v>4</x:v>
      </x:c>
      <x:c t="str">
        <x:v>2.7M</x:v>
      </x:c>
      <x:c t="n">
        <x:v>1.7</x:v>
      </x:c>
      <x:c t="str">
        <x:v>5µ</x:v>
      </x:c>
      <x:c t="str">
        <x:v>5.8n</x:v>
      </x:c>
      <x:c t="str">
        <x:v>150p</x:v>
      </x:c>
      <x:c t="str">
        <x:v>830µ</x:v>
      </x:c>
      <x:c t="n">
        <x:v>4.5</x:v>
      </x:c>
      <x:c t="n">
        <x:v>55</x:v>
      </x:c>
      <x:c t="str">
        <x:v>$3.10 (ADA4522-4ARUZ)</x:v>
      </x:c>
      <x:c t="str">
        <x:v>14 ld SOIC,14 ld TSSOP</x:v>
      </x:c>
    </x:row>
    <x:row>
      <x:c s="5" t="inlineStr">
        <x:f xml:space="preserve">HYPERLINK("https://www.analog.com/en/ada4530-1#details", "ADA4530-1")</x:f>
      </x:c>
      <x:c t="n">
        <x:v>1</x:v>
      </x:c>
      <x:c t="str">
        <x:v>2M</x:v>
      </x:c>
      <x:c t="n">
        <x:v>1.4</x:v>
      </x:c>
      <x:c t="str">
        <x:v>40µ</x:v>
      </x:c>
      <x:c t="str">
        <x:v>14n</x:v>
      </x:c>
      <x:c t="str">
        <x:v>20f</x:v>
      </x:c>
      <x:c t="str">
        <x:v>900µ</x:v>
      </x:c>
      <x:c t="n">
        <x:v>4.5</x:v>
      </x:c>
      <x:c t="n">
        <x:v>16</x:v>
      </x:c>
      <x:c t="str">
        <x:v>$11.40 (ADA4530-1ARZ)</x:v>
      </x:c>
      <x:c t="str">
        <x:v>8 ld SOIC</x:v>
      </x:c>
    </x:row>
    <x:row>
      <x:c s="5" t="inlineStr">
        <x:f xml:space="preserve">HYPERLINK("https://www.analog.com/en/ada4622-2#details", "ADA4622-2")</x:f>
      </x:c>
      <x:c t="n">
        <x:v>2</x:v>
      </x:c>
      <x:c t="str">
        <x:v>8M</x:v>
      </x:c>
      <x:c t="n">
        <x:v>23</x:v>
      </x:c>
      <x:c t="str">
        <x:v>350µ</x:v>
      </x:c>
      <x:c t="str">
        <x:v>12.5n</x:v>
      </x:c>
      <x:c t="str">
        <x:v>10p</x:v>
      </x:c>
      <x:c t="str">
        <x:v>665µ</x:v>
      </x:c>
      <x:c t="n">
        <x:v>5</x:v>
      </x:c>
      <x:c t="n">
        <x:v>30</x:v>
      </x:c>
      <x:c t="str">
        <x:v>$1.97 (ADA4622-2ACPZ-R7)</x:v>
      </x:c>
      <x:c t="str">
        <x:v>8 ld LFCSP (3x3mm 1.74x1.45mm EP),8 ld SOIC,8 ld MSOP</x:v>
      </x:c>
    </x:row>
    <x:row>
      <x:c s="5" t="inlineStr">
        <x:f xml:space="preserve">HYPERLINK("https://www.analog.com/en/ada4806-1#details", "ADA4806-1")</x:f>
      </x:c>
      <x:c t="n">
        <x:v>1</x:v>
      </x:c>
      <x:c t="str">
        <x:v>30M</x:v>
      </x:c>
      <x:c t="n">
        <x:v>160</x:v>
      </x:c>
      <x:c t="str">
        <x:v>125µ</x:v>
      </x:c>
      <x:c t="str">
        <x:v>5.2n</x:v>
      </x:c>
      <x:c t="str">
        <x:v>800n</x:v>
      </x:c>
      <x:c t="str">
        <x:v>570µ</x:v>
      </x:c>
      <x:c t="n">
        <x:v>3</x:v>
      </x:c>
      <x:c t="n">
        <x:v>10</x:v>
      </x:c>
      <x:c t="str">
        <x:v>$0.99 (ADA4806-1ARJZ-R7)</x:v>
      </x:c>
      <x:c t="str">
        <x:v>8 ld SOT-23</x:v>
      </x:c>
    </x:row>
    <x:row>
      <x:c s="5" t="inlineStr">
        <x:f xml:space="preserve">HYPERLINK("https://www.analog.com/en/ada4807-4#details", "ADA4807-4")</x:f>
      </x:c>
      <x:c t="n">
        <x:v>4</x:v>
      </x:c>
      <x:c t="str">
        <x:v>200M</x:v>
      </x:c>
      <x:c t="n">
        <x:v>225</x:v>
      </x:c>
      <x:c t="str">
        <x:v>175µ</x:v>
      </x:c>
      <x:c t="str">
        <x:v>3.3n</x:v>
      </x:c>
      <x:c t="str">
        <x:v>1.6µ</x:v>
      </x:c>
      <x:c t="str">
        <x:v>1m</x:v>
      </x:c>
      <x:c t="n">
        <x:v>2.7</x:v>
      </x:c>
      <x:c t="n">
        <x:v>11</x:v>
      </x:c>
      <x:c t="str">
        <x:v>$2.49 (ADA4807-4ARUZ)</x:v>
      </x:c>
      <x:c t="str">
        <x:v>14 ld TSSOP</x:v>
      </x:c>
    </x:row>
    <x:row>
      <x:c s="5" t="inlineStr">
        <x:f xml:space="preserve">HYPERLINK("https://www.analog.com/en/ada4522-2#details", "ADA4522-2")</x:f>
      </x:c>
      <x:c t="n">
        <x:v>2</x:v>
      </x:c>
      <x:c t="str">
        <x:v>2.7M</x:v>
      </x:c>
      <x:c t="n">
        <x:v>1.7</x:v>
      </x:c>
      <x:c t="str">
        <x:v>5µ</x:v>
      </x:c>
      <x:c t="str">
        <x:v>5.8n</x:v>
      </x:c>
      <x:c t="str">
        <x:v>150p</x:v>
      </x:c>
      <x:c t="str">
        <x:v>830µ</x:v>
      </x:c>
      <x:c t="n">
        <x:v>4.5</x:v>
      </x:c>
      <x:c t="n">
        <x:v>55</x:v>
      </x:c>
      <x:c t="str">
        <x:v>$1.46 (ADA4522-2ARMZ)</x:v>
      </x:c>
      <x:c t="str">
        <x:v>8 ld SOIC,8 ld MSOP</x:v>
      </x:c>
    </x:row>
    <x:row>
      <x:c s="5" t="inlineStr">
        <x:f xml:space="preserve">HYPERLINK("https://www.analog.com/en/ada4084-2s#details", "ADA4084-2S")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5" t="inlineStr">
        <x:f xml:space="preserve">HYPERLINK("https://www.analog.com/en/ada4177-1#details", "ADA4177-1")</x:f>
      </x:c>
      <x:c t="n">
        <x:v>1</x:v>
      </x:c>
      <x:c t="str">
        <x:v>3.5M</x:v>
      </x:c>
      <x:c t="n">
        <x:v>1.5</x:v>
      </x:c>
      <x:c t="str">
        <x:v>60µ</x:v>
      </x:c>
      <x:c t="str">
        <x:v>8n</x:v>
      </x:c>
      <x:c t="str">
        <x:v>1n</x:v>
      </x:c>
      <x:c t="str">
        <x:v>500µ</x:v>
      </x:c>
      <x:c t="n">
        <x:v>10</x:v>
      </x:c>
      <x:c t="n">
        <x:v>30</x:v>
      </x:c>
      <x:c t="str">
        <x:v>$0.85 (ADA4177-1ARMZ)</x:v>
      </x:c>
      <x:c t="str">
        <x:v>8 ld SOIC,8 ld MSOP</x:v>
      </x:c>
    </x:row>
    <x:row>
      <x:c s="5" t="inlineStr">
        <x:f xml:space="preserve">HYPERLINK("https://www.analog.com/en/ada4350#details", "ADA4350")</x:f>
      </x:c>
      <x:c t="n">
        <x:v>1</x:v>
      </x:c>
      <x:c t="str">
        <x:v>175M</x:v>
      </x:c>
      <x:c t="n">
        <x:v>100</x:v>
      </x:c>
      <x:c t="str">
        <x:v>80µ</x:v>
      </x:c>
      <x:c t="str">
        <x:v>5n</x:v>
      </x:c>
      <x:c t="str">
        <x:v>1p</x:v>
      </x:c>
      <x:c t="str">
        <x:v>8.5m</x:v>
      </x:c>
      <x:c t="n">
        <x:v>3.3</x:v>
      </x:c>
      <x:c t="n">
        <x:v>12</x:v>
      </x:c>
      <x:c t="str">
        <x:v>$5.73 (ADA4350ARUZ)</x:v>
      </x:c>
      <x:c t="str">
        <x:v>28 ld TSSOP (4.4mm)</x:v>
      </x:c>
    </x:row>
    <x:row>
      <x:c s="5" t="inlineStr">
        <x:f xml:space="preserve">HYPERLINK("https://www.analog.com/en/ada4610-1#details", "ADA4610-1")</x:f>
      </x:c>
      <x:c t="n">
        <x:v>1</x:v>
      </x:c>
      <x:c t="str">
        <x:v>16.3M</x:v>
      </x:c>
      <x:c t="n">
        <x:v>25</x:v>
      </x:c>
      <x:c t="str">
        <x:v>400µ</x:v>
      </x:c>
      <x:c t="str">
        <x:v>7.3n</x:v>
      </x:c>
      <x:c t="str">
        <x:v>25p</x:v>
      </x:c>
      <x:c t="str">
        <x:v>1.6m</x:v>
      </x:c>
      <x:c t="n">
        <x:v>10</x:v>
      </x:c>
      <x:c t="n">
        <x:v>36</x:v>
      </x:c>
      <x:c t="str">
        <x:v>$0.90 (ADA4610-1ARJZ-R7)</x:v>
      </x:c>
      <x:c t="str">
        <x:v>8 ld SOIC,5 ld SOT-23</x:v>
      </x:c>
    </x:row>
    <x:row>
      <x:c s="5" t="inlineStr">
        <x:f xml:space="preserve">HYPERLINK("https://www.analog.com/en/ada4807-2#details", "ADA4807-2")</x:f>
      </x:c>
      <x:c t="n">
        <x:v>2</x:v>
      </x:c>
      <x:c t="str">
        <x:v>200M</x:v>
      </x:c>
      <x:c t="n">
        <x:v>225</x:v>
      </x:c>
      <x:c t="str">
        <x:v>125µ</x:v>
      </x:c>
      <x:c t="str">
        <x:v>3.3n</x:v>
      </x:c>
      <x:c t="str">
        <x:v>1.6µ</x:v>
      </x:c>
      <x:c t="str">
        <x:v>1m</x:v>
      </x:c>
      <x:c t="n">
        <x:v>2.7</x:v>
      </x:c>
      <x:c t="n">
        <x:v>11</x:v>
      </x:c>
      <x:c t="str">
        <x:v>$1.75 (ADA4807-2ARMZ)</x:v>
      </x:c>
      <x:c t="str">
        <x:v>10 ld LFCSP (3x3mm),8 ld MSOP</x:v>
      </x:c>
    </x:row>
    <x:row>
      <x:c s="5" t="inlineStr">
        <x:f xml:space="preserve">HYPERLINK("https://www.analog.com/en/lt6023#details", "LT6023")</x:f>
      </x:c>
      <x:c t="n">
        <x:v>2</x:v>
      </x:c>
      <x:c t="str">
        <x:v>40k</x:v>
      </x:c>
      <x:c t="n">
        <x:v>1.45</x:v>
      </x:c>
      <x:c t="str">
        <x:v>30µ</x:v>
      </x:c>
      <x:c t="str">
        <x:v>132n</x:v>
      </x:c>
      <x:c t="str">
        <x:v>3n</x:v>
      </x:c>
      <x:c t="str">
        <x:v>18µ</x:v>
      </x:c>
      <x:c t="n">
        <x:v>3</x:v>
      </x:c>
      <x:c t="n">
        <x:v>30</x:v>
      </x:c>
      <x:c t="str">
        <x:v>$1.85 (LT6023IDD#PBF)</x:v>
      </x:c>
      <x:c t="str">
        <x:v>8 ld MSOP,8 ld DFN (3x3x0.75 w/2.38x1.65mm EP),10 ld DFN (3x3 w/2.38x1.65mm EP)</x:v>
      </x:c>
    </x:row>
    <x:row>
      <x:c s="5" t="inlineStr">
        <x:f xml:space="preserve">HYPERLINK("https://www.analog.com/en/lt6023#details", "LT6023-1")</x:f>
      </x:c>
      <x:c t="n">
        <x:v>2</x:v>
      </x:c>
      <x:c t="str">
        <x:v>40k</x:v>
      </x:c>
      <x:c t="n">
        <x:v>1.45</x:v>
      </x:c>
      <x:c t="str">
        <x:v>30µ</x:v>
      </x:c>
      <x:c t="str">
        <x:v>132n</x:v>
      </x:c>
      <x:c t="str">
        <x:v>3n</x:v>
      </x:c>
      <x:c t="str">
        <x:v>18µ</x:v>
      </x:c>
      <x:c t="n">
        <x:v>3</x:v>
      </x:c>
      <x:c t="n">
        <x:v>30</x:v>
      </x:c>
      <x:c t="str">
        <x:v>$2.00 (LT6023IDD-1#PBF)</x:v>
      </x:c>
      <x:c t="str">
        <x:v>8 ld MSOP,8 ld DFN (3x3x0.75 w/2.38x1.65mm EP),10 ld DFN (3x3 w/2.38x1.65mm EP)</x:v>
      </x:c>
    </x:row>
    <x:row>
      <x:c s="5" t="inlineStr">
        <x:f xml:space="preserve">HYPERLINK("https://www.analog.com/en/ltc6268-10#details", "LTC6268-10")</x:f>
      </x:c>
      <x:c t="n">
        <x:v>1</x:v>
      </x:c>
      <x:c t="str">
        <x:v>4G</x:v>
      </x:c>
      <x:c t="str">
        <x:v>1.5k</x:v>
      </x:c>
      <x:c t="str">
        <x:v>700µ</x:v>
      </x:c>
      <x:c t="str">
        <x:v>4n</x:v>
      </x:c>
      <x:c t="str">
        <x:v>20f</x:v>
      </x:c>
      <x:c t="str">
        <x:v>16.5m</x:v>
      </x:c>
      <x:c t="n">
        <x:v>3.1</x:v>
      </x:c>
      <x:c t="n">
        <x:v>5.25</x:v>
      </x:c>
      <x:c t="str">
        <x:v>$3.40 (LTC6268IS8-10#PBF)</x:v>
      </x:c>
      <x:c t="str">
        <x:v>8 LD SOIC (150 mil),6 ld SOT-23</x:v>
      </x:c>
    </x:row>
    <x:row>
      <x:c s="5" t="inlineStr">
        <x:f xml:space="preserve">HYPERLINK("https://www.analog.com/en/ltc6269-10#details", "LTC6269-10")</x:f>
      </x:c>
      <x:c t="n">
        <x:v>2</x:v>
      </x:c>
      <x:c t="str">
        <x:v>4G</x:v>
      </x:c>
      <x:c t="str">
        <x:v>1.5k</x:v>
      </x:c>
      <x:c t="str">
        <x:v>700µ</x:v>
      </x:c>
      <x:c t="str">
        <x:v>4n</x:v>
      </x:c>
      <x:c t="str">
        <x:v>20f</x:v>
      </x:c>
      <x:c t="str">
        <x:v>16.5m</x:v>
      </x:c>
      <x:c t="n">
        <x:v>3.1</x:v>
      </x:c>
      <x:c t="n">
        <x:v>5.25</x:v>
      </x:c>
      <x:c t="str">
        <x:v>$5.65 (LTC6269IDD-10#PBF)</x:v>
      </x:c>
      <x:c t="str">
        <x:v>8 ld MSOP_EP (see Drawing),10 ld DFN (3x3 w/2.38x1.65mm EP)</x:v>
      </x:c>
    </x:row>
    <x:row>
      <x:c s="5" t="inlineStr">
        <x:f xml:space="preserve">HYPERLINK("https://www.analog.com/en/ada4177-4#details", "ADA4177-4")</x:f>
      </x:c>
      <x:c t="n">
        <x:v>4</x:v>
      </x:c>
      <x:c t="str">
        <x:v>3.5M</x:v>
      </x:c>
      <x:c t="n">
        <x:v>1.5</x:v>
      </x:c>
      <x:c t="str">
        <x:v>60µ</x:v>
      </x:c>
      <x:c t="str">
        <x:v>8n</x:v>
      </x:c>
      <x:c t="str">
        <x:v>1n</x:v>
      </x:c>
      <x:c t="str">
        <x:v>500µ</x:v>
      </x:c>
      <x:c t="n">
        <x:v>10</x:v>
      </x:c>
      <x:c t="n">
        <x:v>30</x:v>
      </x:c>
      <x:c t="str">
        <x:v>$3.14 (ADA4177-4ARUZ)</x:v>
      </x:c>
      <x:c t="str">
        <x:v>14 ld SOIC,14 ld TSSOP</x:v>
      </x:c>
    </x:row>
    <x:row>
      <x:c s="5" t="inlineStr">
        <x:f xml:space="preserve">HYPERLINK("https://www.analog.com/en/ada4807-1#details", "ADA4807-1")</x:f>
      </x:c>
      <x:c t="n">
        <x:v>1</x:v>
      </x:c>
      <x:c t="str">
        <x:v>200M</x:v>
      </x:c>
      <x:c t="n">
        <x:v>225</x:v>
      </x:c>
      <x:c t="str">
        <x:v>125µ</x:v>
      </x:c>
      <x:c t="str">
        <x:v>3.3n</x:v>
      </x:c>
      <x:c t="str">
        <x:v>1.6µ</x:v>
      </x:c>
      <x:c t="str">
        <x:v>1m</x:v>
      </x:c>
      <x:c t="n">
        <x:v>2.7</x:v>
      </x:c>
      <x:c t="n">
        <x:v>11</x:v>
      </x:c>
      <x:c t="str">
        <x:v>$1.09 (ADA4807-1AKSZ-R7)</x:v>
      </x:c>
      <x:c t="str">
        <x:v>6 ld SC70,6 ld SOT-23</x:v>
      </x:c>
    </x:row>
    <x:row>
      <x:c s="5" t="inlineStr">
        <x:f xml:space="preserve">HYPERLINK("https://www.analog.com/en/ada4177-2#details", "ADA4177-2")</x:f>
      </x:c>
      <x:c t="n">
        <x:v>2</x:v>
      </x:c>
      <x:c t="str">
        <x:v>3.5M</x:v>
      </x:c>
      <x:c t="n">
        <x:v>1.5</x:v>
      </x:c>
      <x:c t="str">
        <x:v>60µ</x:v>
      </x:c>
      <x:c t="str">
        <x:v>8n</x:v>
      </x:c>
      <x:c t="str">
        <x:v>1n</x:v>
      </x:c>
      <x:c t="str">
        <x:v>500µ</x:v>
      </x:c>
      <x:c t="n">
        <x:v>10</x:v>
      </x:c>
      <x:c t="n">
        <x:v>30</x:v>
      </x:c>
      <x:c t="str">
        <x:v>$1.53 (ADA4177-2ARMZ)</x:v>
      </x:c>
      <x:c t="str">
        <x:v>8 ld SOIC,8 ld MSOP</x:v>
      </x:c>
    </x:row>
    <x:row>
      <x:c s="5" t="inlineStr">
        <x:f xml:space="preserve">HYPERLINK("https://www.analog.com/en/ada4805-2#details", "ADA4805-2")</x:f>
      </x:c>
      <x:c t="n">
        <x:v>2</x:v>
      </x:c>
      <x:c t="str">
        <x:v>30M</x:v>
      </x:c>
      <x:c t="n">
        <x:v>160</x:v>
      </x:c>
      <x:c t="str">
        <x:v>125µ</x:v>
      </x:c>
      <x:c t="str">
        <x:v>5.9n</x:v>
      </x:c>
      <x:c t="str">
        <x:v>800n</x:v>
      </x:c>
      <x:c t="str">
        <x:v>570µ</x:v>
      </x:c>
      <x:c t="n">
        <x:v>2.7</x:v>
      </x:c>
      <x:c t="n">
        <x:v>10</x:v>
      </x:c>
      <x:c t="str">
        <x:v>$1.64 (ADA4805-2ARMZ)</x:v>
      </x:c>
      <x:c t="str">
        <x:v>10 ld LFCSP (3x3mm),8 ld MSOP</x:v>
      </x:c>
    </x:row>
    <x:row>
      <x:c s="5" t="inlineStr">
        <x:f xml:space="preserve">HYPERLINK("https://www.analog.com/en/ltc6268#details", "LTC6268")</x:f>
      </x:c>
      <x:c t="n">
        <x:v>1</x:v>
      </x:c>
      <x:c t="str">
        <x:v>500M</x:v>
      </x:c>
      <x:c t="n">
        <x:v>400</x:v>
      </x:c>
      <x:c t="str">
        <x:v>700µ</x:v>
      </x:c>
      <x:c t="str">
        <x:v>4.3n</x:v>
      </x:c>
      <x:c t="str">
        <x:v>20f</x:v>
      </x:c>
      <x:c t="str">
        <x:v>16.5m</x:v>
      </x:c>
      <x:c t="n">
        <x:v>3.1</x:v>
      </x:c>
      <x:c t="n">
        <x:v>5.25</x:v>
      </x:c>
      <x:c t="str">
        <x:v>$2.90 (LTC6268IS8#PBF)</x:v>
      </x:c>
      <x:c t="str">
        <x:v>8 LD SOIC (150 mil),6 ld SOT-23</x:v>
      </x:c>
    </x:row>
    <x:row>
      <x:c s="5" t="inlineStr">
        <x:f xml:space="preserve">HYPERLINK("https://www.analog.com/en/ltc6269#details", "LTC6269")</x:f>
      </x:c>
      <x:c t="n">
        <x:v>2</x:v>
      </x:c>
      <x:c t="str">
        <x:v>500M</x:v>
      </x:c>
      <x:c t="n">
        <x:v>400</x:v>
      </x:c>
      <x:c t="str">
        <x:v>700µ</x:v>
      </x:c>
      <x:c t="str">
        <x:v>4.3n</x:v>
      </x:c>
      <x:c t="str">
        <x:v>20f</x:v>
      </x:c>
      <x:c t="str">
        <x:v>16.5m</x:v>
      </x:c>
      <x:c t="n">
        <x:v>3.1</x:v>
      </x:c>
      <x:c t="n">
        <x:v>5.25</x:v>
      </x:c>
      <x:c t="str">
        <x:v>$4.90 (LTC6269IDD#PBF)</x:v>
      </x:c>
      <x:c t="str">
        <x:v>8 ld MSOP_EP (see Drawing),10 ld DFN (3x3 w/2.38x1.65mm EP)</x:v>
      </x:c>
    </x:row>
    <x:row>
      <x:c s="5" t="inlineStr">
        <x:f xml:space="preserve">HYPERLINK("https://www.analog.com/en/ada4084-1#details", "ADA4084-1")</x:f>
      </x:c>
      <x:c t="n">
        <x:v>1</x:v>
      </x:c>
      <x:c t="str">
        <x:v>15.9M</x:v>
      </x:c>
      <x:c t="n">
        <x:v>4.6</x:v>
      </x:c>
      <x:c t="str">
        <x:v>100µ</x:v>
      </x:c>
      <x:c t="str">
        <x:v>3.9n</x:v>
      </x:c>
      <x:c t="str">
        <x:v>250n</x:v>
      </x:c>
      <x:c t="str">
        <x:v>625µ</x:v>
      </x:c>
      <x:c t="n">
        <x:v>3</x:v>
      </x:c>
      <x:c t="n">
        <x:v>30</x:v>
      </x:c>
      <x:c t="str">
        <x:v>$1.50 (ADA4084-1ARJZ-R7)</x:v>
      </x:c>
      <x:c t="str">
        <x:v>8 ld SOIC,5 ld SOT-23</x:v>
      </x:c>
    </x:row>
    <x:row>
      <x:c s="5" t="inlineStr">
        <x:f xml:space="preserve">HYPERLINK("https://www.analog.com/en/ada4610-4#details", "ADA4610-4")</x:f>
      </x:c>
      <x:c t="n">
        <x:v>4</x:v>
      </x:c>
      <x:c t="str">
        <x:v>16.3M</x:v>
      </x:c>
      <x:c t="n">
        <x:v>25</x:v>
      </x:c>
      <x:c t="str">
        <x:v>400µ</x:v>
      </x:c>
      <x:c t="str">
        <x:v>7.3n</x:v>
      </x:c>
      <x:c t="str">
        <x:v>25p</x:v>
      </x:c>
      <x:c t="str">
        <x:v>1.6m</x:v>
      </x:c>
      <x:c t="n">
        <x:v>10</x:v>
      </x:c>
      <x:c t="n">
        <x:v>36</x:v>
      </x:c>
      <x:c t="str">
        <x:v>$3.65 (ADA4610-4ACPZ-R7)</x:v>
      </x:c>
      <x:c t="str">
        <x:v>16 ld LFCSP (4x4mm, 2.1mm exposed pad),14 ld SOIC</x:v>
      </x:c>
    </x:row>
    <x:row>
      <x:c s="5" t="inlineStr">
        <x:f xml:space="preserve">HYPERLINK("https://www.analog.com/en/ada4805-1#details", "ADA4805-1")</x:f>
      </x:c>
      <x:c t="n">
        <x:v>1</x:v>
      </x:c>
      <x:c t="str">
        <x:v>30M</x:v>
      </x:c>
      <x:c t="n">
        <x:v>160</x:v>
      </x:c>
      <x:c t="str">
        <x:v>125µ</x:v>
      </x:c>
      <x:c t="str">
        <x:v>5.9n</x:v>
      </x:c>
      <x:c t="str">
        <x:v>800n</x:v>
      </x:c>
      <x:c t="str">
        <x:v>570µ</x:v>
      </x:c>
      <x:c t="n">
        <x:v>2.7</x:v>
      </x:c>
      <x:c t="n">
        <x:v>10</x:v>
      </x:c>
      <x:c t="str">
        <x:v>$0.95 (ADA4805-1ARJZ-R7)</x:v>
      </x:c>
      <x:c t="str">
        <x:v>6 ld SC70,6 ld SOT-23</x:v>
      </x:c>
    </x:row>
    <x:row>
      <x:c s="5" t="inlineStr">
        <x:f xml:space="preserve">HYPERLINK("https://www.analog.com/en/ada4870#details", "ADA4870")</x:f>
      </x:c>
      <x:c t="n">
        <x:v>1</x:v>
      </x:c>
      <x:c t="str">
        <x:v/>
      </x:c>
      <x:c t="str">
        <x:v>2.5k</x:v>
      </x:c>
      <x:c t="str">
        <x:v>10m</x:v>
      </x:c>
      <x:c t="str">
        <x:v>2.1n</x:v>
      </x:c>
      <x:c t="str">
        <x:v>23µ</x:v>
      </x:c>
      <x:c t="str">
        <x:v>32.5m</x:v>
      </x:c>
      <x:c t="n">
        <x:v>10</x:v>
      </x:c>
      <x:c t="n">
        <x:v>40</x:v>
      </x:c>
      <x:c t="str">
        <x:v>$8.50 (ADA4870ARRZ)</x:v>
      </x:c>
      <x:c t="str">
        <x:v>20-Lead Power SOIC,CHIPS OR DIE</x:v>
      </x:c>
    </x:row>
    <x:row>
      <x:c s="5" t="inlineStr">
        <x:f xml:space="preserve">HYPERLINK("https://www.analog.com/en/ltc6091#details", "LTC6091")</x:f>
      </x:c>
      <x:c t="n">
        <x:v>2</x:v>
      </x:c>
      <x:c t="str">
        <x:v>12M</x:v>
      </x:c>
      <x:c t="n">
        <x:v>21</x:v>
      </x:c>
      <x:c t="str">
        <x:v>1m</x:v>
      </x:c>
      <x:c t="str">
        <x:v>14n</x:v>
      </x:c>
      <x:c t="str">
        <x:v>50p</x:v>
      </x:c>
      <x:c t="str">
        <x:v>2.8m</x:v>
      </x:c>
      <x:c t="n">
        <x:v>9.5</x:v>
      </x:c>
      <x:c t="n">
        <x:v>140</x:v>
      </x:c>
      <x:c t="str">
        <x:v>$6.61 (LTC6091IUFE#PBF)</x:v>
      </x:c>
      <x:c t="str">
        <x:v>16 LD QFN (4x4x0.75  w/2.15mm EP)</x:v>
      </x:c>
    </x:row>
    <x:row>
      <x:c s="5" t="inlineStr">
        <x:f xml:space="preserve">HYPERLINK("https://www.analog.com/en/lt6020#details", "LT6020")</x:f>
      </x:c>
      <x:c t="n">
        <x:v>2</x:v>
      </x:c>
      <x:c t="str">
        <x:v>400k</x:v>
      </x:c>
      <x:c t="n">
        <x:v>5</x:v>
      </x:c>
      <x:c t="str">
        <x:v>30µ</x:v>
      </x:c>
      <x:c t="str">
        <x:v>50n</x:v>
      </x:c>
      <x:c t="str">
        <x:v>1n</x:v>
      </x:c>
      <x:c t="str">
        <x:v>90µ</x:v>
      </x:c>
      <x:c t="n">
        <x:v>3</x:v>
      </x:c>
      <x:c t="n">
        <x:v>30</x:v>
      </x:c>
      <x:c t="str">
        <x:v>$1.85 (LT6020IDD#PBF)</x:v>
      </x:c>
      <x:c t="str">
        <x:v>8 ld MSOP,8 ld DFN (3x3x0.75 w/2.38x1.65mm EP),10 ld DFN (3x3 w/2.38x1.65mm EP)</x:v>
      </x:c>
    </x:row>
    <x:row>
      <x:c s="5" t="inlineStr">
        <x:f xml:space="preserve">HYPERLINK("https://www.analog.com/en/lt6020#details", "LT6020-1")</x:f>
      </x:c>
      <x:c t="n">
        <x:v>2</x:v>
      </x:c>
      <x:c t="str">
        <x:v>400k</x:v>
      </x:c>
      <x:c t="n">
        <x:v>5</x:v>
      </x:c>
      <x:c t="str">
        <x:v>30µ</x:v>
      </x:c>
      <x:c t="str">
        <x:v>50n</x:v>
      </x:c>
      <x:c t="str">
        <x:v>1n</x:v>
      </x:c>
      <x:c t="str">
        <x:v>90µ</x:v>
      </x:c>
      <x:c t="n">
        <x:v>3</x:v>
      </x:c>
      <x:c t="n">
        <x:v>30</x:v>
      </x:c>
      <x:c t="str">
        <x:v>$2.00 (LT6020IDD-1#PBF)</x:v>
      </x:c>
      <x:c t="str">
        <x:v>8 ld MSOP,8 ld DFN (3x3x0.75 w/2.38x1.65mm EP),10 ld DFN (3x3 w/2.38x1.65mm EP)</x:v>
      </x:c>
    </x:row>
    <x:row>
      <x:c s="5" t="inlineStr">
        <x:f xml:space="preserve">HYPERLINK("https://www.analog.com/en/ada4077-1#details", "ADA4077-1")</x:f>
      </x:c>
      <x:c t="n">
        <x:v>1</x:v>
      </x:c>
      <x:c t="str">
        <x:v>3.9M</x:v>
      </x:c>
      <x:c t="n">
        <x:v>1</x:v>
      </x:c>
      <x:c t="str">
        <x:v>35µ</x:v>
      </x:c>
      <x:c t="str">
        <x:v>7n</x:v>
      </x:c>
      <x:c t="str">
        <x:v>1n</x:v>
      </x:c>
      <x:c t="str">
        <x:v>400µ</x:v>
      </x:c>
      <x:c t="n">
        <x:v>5</x:v>
      </x:c>
      <x:c t="n">
        <x:v>30</x:v>
      </x:c>
      <x:c t="str">
        <x:v>$0.77 (ADA4077-1ARMZ)</x:v>
      </x:c>
      <x:c t="str">
        <x:v>8 ld SOIC,8 ld MSOP</x:v>
      </x:c>
    </x:row>
    <x:row>
      <x:c s="5" t="inlineStr">
        <x:f xml:space="preserve">HYPERLINK("https://www.analog.com/en/ada4084-4#details", "ADA4084-4")</x:f>
      </x:c>
      <x:c t="n">
        <x:v>4</x:v>
      </x:c>
      <x:c t="str">
        <x:v>15.9M</x:v>
      </x:c>
      <x:c t="n">
        <x:v>4.6</x:v>
      </x:c>
      <x:c t="str">
        <x:v>100µ</x:v>
      </x:c>
      <x:c t="str">
        <x:v>3.9n</x:v>
      </x:c>
      <x:c t="str">
        <x:v>250n</x:v>
      </x:c>
      <x:c t="str">
        <x:v>625µ</x:v>
      </x:c>
      <x:c t="n">
        <x:v>3</x:v>
      </x:c>
      <x:c t="n">
        <x:v>30</x:v>
      </x:c>
      <x:c t="str">
        <x:v>$4.45 (ADA4084-4ACPZ-R7)</x:v>
      </x:c>
      <x:c t="str">
        <x:v>16 ld LFCSP 4x4,14 ld TSSOP</x:v>
      </x:c>
    </x:row>
    <x:row>
      <x:c s="5" t="inlineStr">
        <x:f xml:space="preserve">HYPERLINK("https://www.analog.com/en/ad8244#details", "AD8244")</x:f>
      </x:c>
      <x:c t="n">
        <x:v>4</x:v>
      </x:c>
      <x:c t="str">
        <x:v/>
      </x:c>
      <x:c t="str">
        <x:v>800m</x:v>
      </x:c>
      <x:c t="str">
        <x:v>350µ</x:v>
      </x:c>
      <x:c t="str">
        <x:v>13n</x:v>
      </x:c>
      <x:c t="str">
        <x:v>3p</x:v>
      </x:c>
      <x:c t="str">
        <x:v>180µ</x:v>
      </x:c>
      <x:c t="n">
        <x:v>3</x:v>
      </x:c>
      <x:c t="n">
        <x:v>36</x:v>
      </x:c>
      <x:c t="str">
        <x:v>$1.81 (AD8244ARMZ)</x:v>
      </x:c>
      <x:c t="str">
        <x:v>10 ld MSOP</x:v>
      </x:c>
    </x:row>
    <x:row>
      <x:c s="5" t="inlineStr">
        <x:f xml:space="preserve">HYPERLINK("https://www.analog.com/en/ada4077-4#details", "ADA4077-4")</x:f>
      </x:c>
      <x:c t="n">
        <x:v>4</x:v>
      </x:c>
      <x:c t="str">
        <x:v>3.9M</x:v>
      </x:c>
      <x:c t="n">
        <x:v>1</x:v>
      </x:c>
      <x:c t="str">
        <x:v>50µ</x:v>
      </x:c>
      <x:c t="str">
        <x:v>7n</x:v>
      </x:c>
      <x:c t="str">
        <x:v>1n</x:v>
      </x:c>
      <x:c t="str">
        <x:v>400µ</x:v>
      </x:c>
      <x:c t="n">
        <x:v>5</x:v>
      </x:c>
      <x:c t="n">
        <x:v>30</x:v>
      </x:c>
      <x:c t="str">
        <x:v>$2.90 (ADA4077-4ARUZ)</x:v>
      </x:c>
      <x:c t="str">
        <x:v>14 ld SOIC,14 ld TSSOP</x:v>
      </x:c>
    </x:row>
    <x:row>
      <x:c s="5" t="inlineStr">
        <x:f xml:space="preserve">HYPERLINK("https://www.analog.com/en/ada4610-2s#details", "ADA4610-2S")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5" t="inlineStr">
        <x:f xml:space="preserve">HYPERLINK("https://www.analog.com/en/ada4700-1#details", "ADA4700-1")</x:f>
      </x:c>
      <x:c t="n">
        <x:v>1</x:v>
      </x:c>
      <x:c t="str">
        <x:v>3.5M</x:v>
      </x:c>
      <x:c t="n">
        <x:v>20</x:v>
      </x:c>
      <x:c t="str">
        <x:v>2m</x:v>
      </x:c>
      <x:c t="str">
        <x:v>14.7n</x:v>
      </x:c>
      <x:c t="str">
        <x:v>30n</x:v>
      </x:c>
      <x:c t="str">
        <x:v>1.7m</x:v>
      </x:c>
      <x:c t="n">
        <x:v>9</x:v>
      </x:c>
      <x:c t="n">
        <x:v>110</x:v>
      </x:c>
      <x:c t="str">
        <x:v>$2.69 (ADA4700-1ARDZ)</x:v>
      </x:c>
      <x:c t="str">
        <x:v>8 ld SOIC-EP (2.41mm Exposed pad)</x:v>
      </x:c>
    </x:row>
    <x:row>
      <x:c s="5" t="inlineStr">
        <x:f xml:space="preserve">HYPERLINK("https://www.analog.com/en/lt6238#details", "LT6238")</x:f>
      </x:c>
      <x:c t="n">
        <x:v>4</x:v>
      </x:c>
      <x:c t="str">
        <x:v>215M</x:v>
      </x:c>
      <x:c t="n">
        <x:v>60</x:v>
      </x:c>
      <x:c t="str">
        <x:v>500µ</x:v>
      </x:c>
      <x:c t="str">
        <x:v>1.1n</x:v>
      </x:c>
      <x:c t="str">
        <x:v>10µ</x:v>
      </x:c>
      <x:c t="str">
        <x:v>3.15m</x:v>
      </x:c>
      <x:c t="n">
        <x:v>3</x:v>
      </x:c>
      <x:c t="n">
        <x:v>12.6</x:v>
      </x:c>
      <x:c t="str">
        <x:v>$3.30 (LT6238CGN#PBF)</x:v>
      </x:c>
      <x:c t="str">
        <x:v>16 ld SSOP (150 mil)</x:v>
      </x:c>
    </x:row>
    <x:row>
      <x:c s="5" t="inlineStr">
        <x:f xml:space="preserve">HYPERLINK("https://www.analog.com/en/ad8634#details", "AD8634")</x:f>
      </x:c>
      <x:c t="n">
        <x:v>2</x:v>
      </x:c>
      <x:c t="str">
        <x:v>9.7M</x:v>
      </x:c>
      <x:c t="n">
        <x:v>5</x:v>
      </x:c>
      <x:c t="str">
        <x:v>250µ</x:v>
      </x:c>
      <x:c t="str">
        <x:v>4.2n</x:v>
      </x:c>
      <x:c t="str">
        <x:v>200n</x:v>
      </x:c>
      <x:c t="str">
        <x:v>1.1m</x:v>
      </x:c>
      <x:c t="n">
        <x:v>3</x:v>
      </x:c>
      <x:c t="n">
        <x:v>30</x:v>
      </x:c>
      <x:c t="str">
        <x:v>$68.00 (AD8634HRZN)</x:v>
      </x:c>
      <x:c t="str">
        <x:v>CHIPS OR DIE,8 ld Flatpack,8 ld SOIC</x:v>
      </x:c>
    </x:row>
    <x:row>
      <x:c s="5" t="inlineStr">
        <x:f xml:space="preserve">HYPERLINK("https://www.analog.com/en/ada4661-2#details", "ADA4661-2")</x:f>
      </x:c>
      <x:c t="n">
        <x:v>2</x:v>
      </x:c>
      <x:c t="str">
        <x:v>4M</x:v>
      </x:c>
      <x:c t="n">
        <x:v>2.2</x:v>
      </x:c>
      <x:c t="str">
        <x:v>150µ</x:v>
      </x:c>
      <x:c t="str">
        <x:v>18n</x:v>
      </x:c>
      <x:c t="str">
        <x:v>15p</x:v>
      </x:c>
      <x:c t="str">
        <x:v>630µ</x:v>
      </x:c>
      <x:c t="n">
        <x:v>3</x:v>
      </x:c>
      <x:c t="n">
        <x:v>18</x:v>
      </x:c>
      <x:c t="str">
        <x:v>$1.13 (ADA4661-2ACPZ-R7)</x:v>
      </x:c>
      <x:c t="str">
        <x:v>8 ld LFCSP (3x3mm, 1.6x2.34mm exposed pad,8 ld MSOP</x:v>
      </x:c>
    </x:row>
    <x:row>
      <x:c s="5" t="inlineStr">
        <x:f xml:space="preserve">HYPERLINK("https://www.analog.com/en/ada4666-2#details", "ADA4666-2")</x:f>
      </x:c>
      <x:c t="n">
        <x:v>2</x:v>
      </x:c>
      <x:c t="str">
        <x:v>4M</x:v>
      </x:c>
      <x:c t="n">
        <x:v>2</x:v>
      </x:c>
      <x:c t="str">
        <x:v>2.2m</x:v>
      </x:c>
      <x:c t="str">
        <x:v>18n</x:v>
      </x:c>
      <x:c t="str">
        <x:v>15p</x:v>
      </x:c>
      <x:c t="str">
        <x:v>630µ</x:v>
      </x:c>
      <x:c t="n">
        <x:v>3</x:v>
      </x:c>
      <x:c t="n">
        <x:v>18</x:v>
      </x:c>
      <x:c t="str">
        <x:v>$0.85 (ADA4666-2ACPZ-R7)</x:v>
      </x:c>
      <x:c t="str">
        <x:v>8 ld LFCSP (3x3mm, 1.6x2.34mm exposed pad,8 ld MSOP</x:v>
      </x:c>
    </x:row>
    <x:row>
      <x:c s="5" t="inlineStr">
        <x:f xml:space="preserve">HYPERLINK("https://www.analog.com/en/lt6015#details", "LT6015")</x:f>
      </x:c>
      <x:c t="n">
        <x:v>1</x:v>
      </x:c>
      <x:c t="str">
        <x:v>3.2M</x:v>
      </x:c>
      <x:c t="str">
        <x:v>750m</x:v>
      </x:c>
      <x:c t="str">
        <x:v>50µ</x:v>
      </x:c>
      <x:c t="str">
        <x:v>18n</x:v>
      </x:c>
      <x:c t="str">
        <x:v>5n</x:v>
      </x:c>
      <x:c t="str">
        <x:v>315µ</x:v>
      </x:c>
      <x:c t="n">
        <x:v>3</x:v>
      </x:c>
      <x:c t="n">
        <x:v>50</x:v>
      </x:c>
      <x:c t="str">
        <x:v>$1.53 (LT6015IS5#TRPBF)</x:v>
      </x:c>
      <x:c t="str">
        <x:v>5 ld SOT-23</x:v>
      </x:c>
    </x:row>
    <x:row>
      <x:c s="5" t="inlineStr">
        <x:f xml:space="preserve">HYPERLINK("https://www.analog.com/en/ltc2057#details", "LTC2057")</x:f>
      </x:c>
      <x:c t="n">
        <x:v>1</x:v>
      </x:c>
      <x:c t="str">
        <x:v>1.5M</x:v>
      </x:c>
      <x:c t="n">
        <x:v>1.2</x:v>
      </x:c>
      <x:c t="str">
        <x:v>4µ</x:v>
      </x:c>
      <x:c t="str">
        <x:v>11n</x:v>
      </x:c>
      <x:c t="str">
        <x:v>200p</x:v>
      </x:c>
      <x:c t="str">
        <x:v>800µ</x:v>
      </x:c>
      <x:c t="n">
        <x:v>4.75</x:v>
      </x:c>
      <x:c t="n">
        <x:v>36</x:v>
      </x:c>
      <x:c t="str">
        <x:v>$1.14 (LTC2057IDD#PBF)</x:v>
      </x:c>
      <x:c t="str">
        <x:v>8 LD SOIC (150 mil),8 ld MSOP,10 ld MSOP,8 ld DFN (3x3x0.75 w/2.38x1.65mm EP)</x:v>
      </x:c>
    </x:row>
    <x:row>
      <x:c s="5" t="inlineStr">
        <x:f xml:space="preserve">HYPERLINK("https://www.analog.com/en/ltc2057#details", "LTC2057HV")</x:f>
      </x:c>
      <x:c t="n">
        <x:v>1</x:v>
      </x:c>
      <x:c t="str">
        <x:v>1.5M</x:v>
      </x:c>
      <x:c t="n">
        <x:v>1.2</x:v>
      </x:c>
      <x:c t="str">
        <x:v>4µ</x:v>
      </x:c>
      <x:c t="str">
        <x:v>11n</x:v>
      </x:c>
      <x:c t="str">
        <x:v>200p</x:v>
      </x:c>
      <x:c t="str">
        <x:v>800µ</x:v>
      </x:c>
      <x:c t="n">
        <x:v>4.75</x:v>
      </x:c>
      <x:c t="n">
        <x:v>60</x:v>
      </x:c>
      <x:c t="str">
        <x:v>$2.19 (LTC2057HVIDD#PBF)</x:v>
      </x:c>
      <x:c t="str">
        <x:v>8 LD SOIC (150 mil),8 ld MSOP,10 ld MSOP,8 ld DFN (3x3x0.75 w/2.38x1.65mm EP)</x:v>
      </x:c>
    </x:row>
    <x:row>
      <x:c s="5" t="inlineStr">
        <x:f xml:space="preserve">HYPERLINK("https://www.analog.com/en/ada4096-2s#details", "ADA4096-2S")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5" t="inlineStr">
        <x:f xml:space="preserve">HYPERLINK("https://www.analog.com/en/lt6016#details", "LT6016")</x:f>
      </x:c>
      <x:c t="n">
        <x:v>2</x:v>
      </x:c>
      <x:c t="str">
        <x:v>3.2M</x:v>
      </x:c>
      <x:c t="str">
        <x:v>750m</x:v>
      </x:c>
      <x:c t="str">
        <x:v>50µ</x:v>
      </x:c>
      <x:c t="str">
        <x:v>18n</x:v>
      </x:c>
      <x:c t="str">
        <x:v>5n</x:v>
      </x:c>
      <x:c t="str">
        <x:v>315µ</x:v>
      </x:c>
      <x:c t="n">
        <x:v>3</x:v>
      </x:c>
      <x:c t="n">
        <x:v>50</x:v>
      </x:c>
      <x:c t="str">
        <x:v>$2.44 (LT6016IMS8#PBF)</x:v>
      </x:c>
      <x:c t="str">
        <x:v>8 ld MSOP</x:v>
      </x:c>
    </x:row>
    <x:row>
      <x:c s="5" t="inlineStr">
        <x:f xml:space="preserve">HYPERLINK("https://www.analog.com/en/lt6017#details", "LT6017")</x:f>
      </x:c>
      <x:c t="n">
        <x:v>4</x:v>
      </x:c>
      <x:c t="str">
        <x:v>3.2M</x:v>
      </x:c>
      <x:c t="str">
        <x:v>750m</x:v>
      </x:c>
      <x:c t="str">
        <x:v>50µ</x:v>
      </x:c>
      <x:c t="str">
        <x:v>18n</x:v>
      </x:c>
      <x:c t="str">
        <x:v>5n</x:v>
      </x:c>
      <x:c t="str">
        <x:v>315µ</x:v>
      </x:c>
      <x:c t="n">
        <x:v>3</x:v>
      </x:c>
      <x:c t="n">
        <x:v>50</x:v>
      </x:c>
      <x:c t="str">
        <x:v>$3.90 (LT6017IDJC#PBF)</x:v>
      </x:c>
      <x:c t="str">
        <x:v>22 ld DFN (6x3mm w/EP see drawing))</x:v>
      </x:c>
    </x:row>
    <x:row>
      <x:c s="5" t="inlineStr">
        <x:f xml:space="preserve">HYPERLINK("https://www.analog.com/en/lt6236#details", "LT6236")</x:f>
      </x:c>
      <x:c t="n">
        <x:v>1</x:v>
      </x:c>
      <x:c t="str">
        <x:v>215M</x:v>
      </x:c>
      <x:c t="n">
        <x:v>60</x:v>
      </x:c>
      <x:c t="str">
        <x:v>500µ</x:v>
      </x:c>
      <x:c t="str">
        <x:v>1.1n</x:v>
      </x:c>
      <x:c t="str">
        <x:v>10µ</x:v>
      </x:c>
      <x:c t="str">
        <x:v>3.15m</x:v>
      </x:c>
      <x:c t="n">
        <x:v>3</x:v>
      </x:c>
      <x:c t="n">
        <x:v>12.6</x:v>
      </x:c>
      <x:c t="str">
        <x:v>$1.25 (LT6236CS6#TRPBF)</x:v>
      </x:c>
      <x:c t="str">
        <x:v>6 ld SOT-23</x:v>
      </x:c>
    </x:row>
    <x:row>
      <x:c s="5" t="inlineStr">
        <x:f xml:space="preserve">HYPERLINK("https://www.analog.com/en/lt6237#details", "LT6237")</x:f>
      </x:c>
      <x:c t="n">
        <x:v>2</x:v>
      </x:c>
      <x:c t="str">
        <x:v>215M</x:v>
      </x:c>
      <x:c t="n">
        <x:v>60</x:v>
      </x:c>
      <x:c t="str">
        <x:v>500µ</x:v>
      </x:c>
      <x:c t="str">
        <x:v>1.1n</x:v>
      </x:c>
      <x:c t="str">
        <x:v>10µ</x:v>
      </x:c>
      <x:c t="str">
        <x:v>3.15m</x:v>
      </x:c>
      <x:c t="n">
        <x:v>3</x:v>
      </x:c>
      <x:c t="n">
        <x:v>12.6</x:v>
      </x:c>
      <x:c t="str">
        <x:v>$1.95 (LT6237CDD#PBF)</x:v>
      </x:c>
      <x:c t="str">
        <x:v>8 ld MSOP,8 ld DFN (3x3x0.75 w/2.38x1.65mm EP)</x:v>
      </x:c>
    </x:row>
    <x:row>
      <x:c s="5" t="inlineStr">
        <x:f xml:space="preserve">HYPERLINK("https://www.analog.com/en/ltc6090#details", "LTC6090")</x:f>
      </x:c>
      <x:c t="n">
        <x:v>1</x:v>
      </x:c>
      <x:c t="str">
        <x:v>12M</x:v>
      </x:c>
      <x:c t="n">
        <x:v>24</x:v>
      </x:c>
      <x:c t="str">
        <x:v>1m</x:v>
      </x:c>
      <x:c t="str">
        <x:v>14n</x:v>
      </x:c>
      <x:c t="str">
        <x:v>50p</x:v>
      </x:c>
      <x:c t="str">
        <x:v>2.7m</x:v>
      </x:c>
      <x:c t="n">
        <x:v>9.5</x:v>
      </x:c>
      <x:c t="n">
        <x:v>140</x:v>
      </x:c>
      <x:c t="str">
        <x:v>$3.44 (LTC6090CS8E#PBF)</x:v>
      </x:c>
      <x:c t="str">
        <x:v>16 ld TSSOP_EP (see Drawing),8 LD SOIC_EP (150 mil)</x:v>
      </x:c>
    </x:row>
    <x:row>
      <x:c s="5" t="inlineStr">
        <x:f xml:space="preserve">HYPERLINK("https://www.analog.com/en/ltc6090#details", "LTC6090-5")</x:f>
      </x:c>
      <x:c t="n">
        <x:v>1</x:v>
      </x:c>
      <x:c t="str">
        <x:v>24M</x:v>
      </x:c>
      <x:c t="n">
        <x:v>37</x:v>
      </x:c>
      <x:c t="str">
        <x:v>1m</x:v>
      </x:c>
      <x:c t="str">
        <x:v>14n</x:v>
      </x:c>
      <x:c t="str">
        <x:v>50p</x:v>
      </x:c>
      <x:c t="str">
        <x:v>2.7m</x:v>
      </x:c>
      <x:c t="n">
        <x:v>9.5</x:v>
      </x:c>
      <x:c t="n">
        <x:v>140</x:v>
      </x:c>
      <x:c t="str">
        <x:v>$3.44 (LTC6090CS8E-5#PBF)</x:v>
      </x:c>
      <x:c t="str">
        <x:v>16 ld TSSOP_EP (see Drawing),8 LD SOIC_EP (150 mil)</x:v>
      </x:c>
    </x:row>
    <x:row>
      <x:c s="5" t="inlineStr">
        <x:f xml:space="preserve">HYPERLINK("https://www.analog.com/en/ada4895-1#details", "ADA4895-1")</x:f>
      </x:c>
      <x:c t="n">
        <x:v>1</x:v>
      </x:c>
      <x:c t="str">
        <x:v>1.5G</x:v>
      </x:c>
      <x:c t="n">
        <x:v>943</x:v>
      </x:c>
      <x:c t="str">
        <x:v>350µ</x:v>
      </x:c>
      <x:c t="str">
        <x:v>1n</x:v>
      </x:c>
      <x:c t="str">
        <x:v>6µ</x:v>
      </x:c>
      <x:c t="str">
        <x:v>3m</x:v>
      </x:c>
      <x:c t="n">
        <x:v>3</x:v>
      </x:c>
      <x:c t="n">
        <x:v>10</x:v>
      </x:c>
      <x:c t="str">
        <x:v>$1.89 (ADA4895-1ARJZ-R7)</x:v>
      </x:c>
      <x:c t="str">
        <x:v>8 ld SOIC,6 ld SOT-23</x:v>
      </x:c>
    </x:row>
    <x:row>
      <x:c s="5" t="inlineStr">
        <x:f xml:space="preserve">HYPERLINK("https://www.analog.com/en/ada4077-2#details", "ADA4077-2")</x:f>
      </x:c>
      <x:c t="n">
        <x:v>2</x:v>
      </x:c>
      <x:c t="str">
        <x:v>3.9M</x:v>
      </x:c>
      <x:c t="n">
        <x:v>1</x:v>
      </x:c>
      <x:c t="str">
        <x:v>35µ</x:v>
      </x:c>
      <x:c t="str">
        <x:v>7n</x:v>
      </x:c>
      <x:c t="str">
        <x:v>1n</x:v>
      </x:c>
      <x:c t="str">
        <x:v>400µ</x:v>
      </x:c>
      <x:c t="n">
        <x:v>5</x:v>
      </x:c>
      <x:c t="n">
        <x:v>30</x:v>
      </x:c>
      <x:c t="str">
        <x:v>$1.38 (ADA4077-2ARMZ)</x:v>
      </x:c>
      <x:c t="str">
        <x:v>8 ld SOIC,8 ld MSOP</x:v>
      </x:c>
    </x:row>
    <x:row>
      <x:c s="5" t="inlineStr">
        <x:f xml:space="preserve">HYPERLINK("https://www.analog.com/en/ada4312-1#details", "ADA4312-1")</x:f>
      </x:c>
      <x:c t="n">
        <x:v>1</x:v>
      </x:c>
      <x:c t="str">
        <x:v/>
      </x:c>
      <x:c t="str">
        <x:v>2.1k</x:v>
      </x:c>
      <x:c t="str">
        <x:v>1.2m</x:v>
      </x:c>
      <x:c t="str">
        <x:v/>
      </x:c>
      <x:c t="str">
        <x:v>175µ</x:v>
      </x:c>
      <x:c t="str">
        <x:v/>
      </x:c>
      <x:c t="n">
        <x:v>12</x:v>
      </x:c>
      <x:c t="n">
        <x:v>12</x:v>
      </x:c>
      <x:c t="str">
        <x:v>$1.89 (ADA4312-1ACPZ-R7)</x:v>
      </x:c>
      <x:c t="str">
        <x:v>16 ld LFCSP 4x4</x:v>
      </x:c>
    </x:row>
    <x:row>
      <x:c s="5" t="inlineStr">
        <x:f xml:space="preserve">HYPERLINK("https://www.analog.com/en/ada4500-2#details", "ADA4500-2")</x:f>
      </x:c>
      <x:c t="n">
        <x:v>2</x:v>
      </x:c>
      <x:c t="str">
        <x:v>10M</x:v>
      </x:c>
      <x:c t="n">
        <x:v>5.5</x:v>
      </x:c>
      <x:c t="str">
        <x:v>120µ</x:v>
      </x:c>
      <x:c t="str">
        <x:v>14.5n</x:v>
      </x:c>
      <x:c t="str">
        <x:v>2p</x:v>
      </x:c>
      <x:c t="str">
        <x:v>1.55m</x:v>
      </x:c>
      <x:c t="n">
        <x:v>2.7</x:v>
      </x:c>
      <x:c t="n">
        <x:v>5.5</x:v>
      </x:c>
      <x:c t="str">
        <x:v>$0.98 (ADA4500-2ACPZ-R7)</x:v>
      </x:c>
      <x:c t="str">
        <x:v>8 ld LFCSP (3x3mm, 1.6x2.34mm exposed pad,8 ld MSOP</x:v>
      </x:c>
    </x:row>
    <x:row>
      <x:c s="5" t="inlineStr">
        <x:f xml:space="preserve">HYPERLINK("https://www.analog.com/en/ada4895-2#details", "ADA4895-2")</x:f>
      </x:c>
      <x:c t="n">
        <x:v>2</x:v>
      </x:c>
      <x:c t="str">
        <x:v>1.5G</x:v>
      </x:c>
      <x:c t="n">
        <x:v>943</x:v>
      </x:c>
      <x:c t="str">
        <x:v>350µ</x:v>
      </x:c>
      <x:c t="str">
        <x:v>1n</x:v>
      </x:c>
      <x:c t="str">
        <x:v>6µ</x:v>
      </x:c>
      <x:c t="str">
        <x:v>3m</x:v>
      </x:c>
      <x:c t="n">
        <x:v>3</x:v>
      </x:c>
      <x:c t="n">
        <x:v>10</x:v>
      </x:c>
      <x:c t="str">
        <x:v>$3.21 (ADA4895-2ARMZ)</x:v>
      </x:c>
      <x:c t="str">
        <x:v>10 ld MSOP</x:v>
      </x:c>
    </x:row>
    <x:row>
      <x:c s="5" t="inlineStr">
        <x:f xml:space="preserve">HYPERLINK("https://www.analog.com/en/ad8659#details", "AD8659")</x:f>
      </x:c>
      <x:c t="n">
        <x:v>4</x:v>
      </x:c>
      <x:c t="str">
        <x:v>230k</x:v>
      </x:c>
      <x:c t="str">
        <x:v>80m</x:v>
      </x:c>
      <x:c t="str">
        <x:v>350µ</x:v>
      </x:c>
      <x:c t="str">
        <x:v>45n</x:v>
      </x:c>
      <x:c t="str">
        <x:v>20p</x:v>
      </x:c>
      <x:c t="str">
        <x:v>22µ</x:v>
      </x:c>
      <x:c t="n">
        <x:v>2.7</x:v>
      </x:c>
      <x:c t="n">
        <x:v>18</x:v>
      </x:c>
      <x:c t="str">
        <x:v>$1.35 (AD8659ACPZ-R7)</x:v>
      </x:c>
      <x:c t="str">
        <x:v>16 ld LFCSP (4x4mm, 2.35mm exposed pad),14 ld SOIC</x:v>
      </x:c>
    </x:row>
    <x:row>
      <x:c s="5" t="inlineStr">
        <x:f xml:space="preserve">HYPERLINK("https://www.analog.com/en/ada4096-4#details", "ADA4096-4")</x:f>
      </x:c>
      <x:c t="n">
        <x:v>4</x:v>
      </x:c>
      <x:c t="str">
        <x:v>786k</x:v>
      </x:c>
      <x:c t="str">
        <x:v>400m</x:v>
      </x:c>
      <x:c t="str">
        <x:v>300µ</x:v>
      </x:c>
      <x:c t="str">
        <x:v>27n</x:v>
      </x:c>
      <x:c t="str">
        <x:v>25n</x:v>
      </x:c>
      <x:c t="str">
        <x:v>60µ</x:v>
      </x:c>
      <x:c t="n">
        <x:v>3</x:v>
      </x:c>
      <x:c t="n">
        <x:v>30</x:v>
      </x:c>
      <x:c t="str">
        <x:v>$2.70 (ADA4096-4ACPZ-R7)</x:v>
      </x:c>
      <x:c t="str">
        <x:v>16 ld LFCSP (3x3mm, 1.6mm exposed pad),14 ld TSSOP</x:v>
      </x:c>
    </x:row>
    <x:row>
      <x:c s="5" t="inlineStr">
        <x:f xml:space="preserve">HYPERLINK("https://www.analog.com/en/ada4528-2#details", "ADA4528-2")</x:f>
      </x:c>
      <x:c t="n">
        <x:v>2</x:v>
      </x:c>
      <x:c t="str">
        <x:v>3.4M</x:v>
      </x:c>
      <x:c t="str">
        <x:v>500m</x:v>
      </x:c>
      <x:c t="str">
        <x:v>2.5µ</x:v>
      </x:c>
      <x:c t="str">
        <x:v>5.9n</x:v>
      </x:c>
      <x:c t="str">
        <x:v>250p</x:v>
      </x:c>
      <x:c t="str">
        <x:v>1.4m</x:v>
      </x:c>
      <x:c t="n">
        <x:v>2.2</x:v>
      </x:c>
      <x:c t="n">
        <x:v>5.5</x:v>
      </x:c>
      <x:c t="str">
        <x:v>$1.52 (ADA4528-2ACPZ-R7)</x:v>
      </x:c>
      <x:c t="str">
        <x:v>8 ld LFCSP (3x3mm, 1.6x2.34mm exposed pad,8 ld LFCSP (2.44x1.6 6mm EP),8 ld MSOP</x:v>
      </x:c>
    </x:row>
    <x:row>
      <x:c s="5" t="inlineStr">
        <x:f xml:space="preserve">HYPERLINK("https://www.analog.com/en/ada4001-2#details", "ADA4001-2")</x:f>
      </x:c>
      <x:c t="n">
        <x:v>2</x:v>
      </x:c>
      <x:c t="str">
        <x:v>16.7M</x:v>
      </x:c>
      <x:c t="n">
        <x:v>25</x:v>
      </x:c>
      <x:c t="str">
        <x:v>1.5m</x:v>
      </x:c>
      <x:c t="str">
        <x:v>7.7n</x:v>
      </x:c>
      <x:c t="str">
        <x:v>30p</x:v>
      </x:c>
      <x:c t="str">
        <x:v>2m</x:v>
      </x:c>
      <x:c t="n">
        <x:v>9</x:v>
      </x:c>
      <x:c t="n">
        <x:v>36</x:v>
      </x:c>
      <x:c t="str">
        <x:v>$1.09 (ADA4001-2ARZ)</x:v>
      </x:c>
      <x:c t="str">
        <x:v>8 ld SOIC</x:v>
      </x:c>
    </x:row>
    <x:row>
      <x:c s="5" t="inlineStr">
        <x:f xml:space="preserve">HYPERLINK("https://www.analog.com/en/ada4610-2#details", "ADA4610-2")</x:f>
      </x:c>
      <x:c t="n">
        <x:v>2</x:v>
      </x:c>
      <x:c t="str">
        <x:v>16.3M</x:v>
      </x:c>
      <x:c t="n">
        <x:v>25</x:v>
      </x:c>
      <x:c t="str">
        <x:v>400µ</x:v>
      </x:c>
      <x:c t="str">
        <x:v>7.3n</x:v>
      </x:c>
      <x:c t="str">
        <x:v>25p</x:v>
      </x:c>
      <x:c t="str">
        <x:v>1.6m</x:v>
      </x:c>
      <x:c t="n">
        <x:v>10</x:v>
      </x:c>
      <x:c t="n">
        <x:v>36</x:v>
      </x:c>
      <x:c t="str">
        <x:v>$1.43 (ADA4610-2ACPZ-R7)</x:v>
      </x:c>
      <x:c t="str">
        <x:v>8 ld LFCSP (3x3mm, 1.6x2.34mm exposed pad,8 ld SOIC,8 ld MSOP</x:v>
      </x:c>
    </x:row>
    <x:row>
      <x:c s="5" t="inlineStr">
        <x:f xml:space="preserve">HYPERLINK("https://www.analog.com/en/ada4084-2#details", "ADA4084-2")</x:f>
      </x:c>
      <x:c t="n">
        <x:v>2</x:v>
      </x:c>
      <x:c t="str">
        <x:v>15.9M</x:v>
      </x:c>
      <x:c t="n">
        <x:v>4.6</x:v>
      </x:c>
      <x:c t="str">
        <x:v>100µ</x:v>
      </x:c>
      <x:c t="str">
        <x:v>3.9n</x:v>
      </x:c>
      <x:c t="str">
        <x:v>250n</x:v>
      </x:c>
      <x:c t="str">
        <x:v>625µ</x:v>
      </x:c>
      <x:c t="n">
        <x:v>3</x:v>
      </x:c>
      <x:c t="n">
        <x:v>30</x:v>
      </x:c>
      <x:c t="str">
        <x:v>$2.85 (ADA4084-2ACPZ-R7)</x:v>
      </x:c>
      <x:c t="str">
        <x:v>8 ld LFCSP (3x3mm, 1.6x2.34mm exposed pad,8 ld SOIC,8 ld MSOP</x:v>
      </x:c>
    </x:row>
    <x:row>
      <x:c s="5" t="inlineStr">
        <x:f xml:space="preserve">HYPERLINK("https://www.analog.com/en/ada4638-1#details", "ADA4638-1")</x:f>
      </x:c>
      <x:c t="n">
        <x:v>1</x:v>
      </x:c>
      <x:c t="str">
        <x:v>1.5M</x:v>
      </x:c>
      <x:c t="n">
        <x:v>1.5</x:v>
      </x:c>
      <x:c t="str">
        <x:v>4.5µ</x:v>
      </x:c>
      <x:c t="str">
        <x:v>66n</x:v>
      </x:c>
      <x:c t="str">
        <x:v>90p</x:v>
      </x:c>
      <x:c t="str">
        <x:v>850µ</x:v>
      </x:c>
      <x:c t="n">
        <x:v>4.5</x:v>
      </x:c>
      <x:c t="n">
        <x:v>30</x:v>
      </x:c>
      <x:c t="str">
        <x:v>$1.28 (ADA4638-1ACPZ-R7)</x:v>
      </x:c>
      <x:c t="str">
        <x:v>8 ld LFCSP (3x3mm, 1.6x2.34mm exposed pad,8 ld SOIC</x:v>
      </x:c>
    </x:row>
    <x:row>
      <x:c s="5" t="inlineStr">
        <x:f xml:space="preserve">HYPERLINK("https://www.analog.com/en/ada4897-2#details", "ADA4897-2")</x:f>
      </x:c>
      <x:c t="n">
        <x:v>2</x:v>
      </x:c>
      <x:c t="str">
        <x:v>90M</x:v>
      </x:c>
      <x:c t="n">
        <x:v>120</x:v>
      </x:c>
      <x:c t="str">
        <x:v>500µ</x:v>
      </x:c>
      <x:c t="str">
        <x:v>1n</x:v>
      </x:c>
      <x:c t="str">
        <x:v>17µ</x:v>
      </x:c>
      <x:c t="str">
        <x:v>3m</x:v>
      </x:c>
      <x:c t="n">
        <x:v>3</x:v>
      </x:c>
      <x:c t="n">
        <x:v>10</x:v>
      </x:c>
      <x:c t="str">
        <x:v>$3.21 (ADA4897-2ARMZ)</x:v>
      </x:c>
      <x:c t="str">
        <x:v>CHIPS OR DIE,10 ld MSOP</x:v>
      </x:c>
    </x:row>
    <x:row>
      <x:c s="5" t="inlineStr">
        <x:f xml:space="preserve">HYPERLINK("https://www.analog.com/en/ltc6360#details", "LTC6360")</x:f>
      </x:c>
      <x:c t="n">
        <x:v>1</x:v>
      </x:c>
      <x:c t="str">
        <x:v>1G</x:v>
      </x:c>
      <x:c t="n">
        <x:v>135</x:v>
      </x:c>
      <x:c t="str">
        <x:v>250µ</x:v>
      </x:c>
      <x:c t="str">
        <x:v>2.3n</x:v>
      </x:c>
      <x:c t="str">
        <x:v>30µ</x:v>
      </x:c>
      <x:c t="str">
        <x:v>13.6m</x:v>
      </x:c>
      <x:c t="n">
        <x:v>4.75</x:v>
      </x:c>
      <x:c t="n">
        <x:v>5.25</x:v>
      </x:c>
      <x:c t="str">
        <x:v>$2.19 (LTC6360CDD#PBF)</x:v>
      </x:c>
      <x:c t="str">
        <x:v>8 ld MSOP_EP (see Drawing),8 ld DFN (3x3x0.75 w/2.38x1.65mm EP)</x:v>
      </x:c>
    </x:row>
    <x:row>
      <x:c s="5" t="inlineStr">
        <x:f xml:space="preserve">HYPERLINK("https://www.analog.com/en/ad823a#details", "AD823A")</x:f>
      </x:c>
      <x:c t="n">
        <x:v>2</x:v>
      </x:c>
      <x:c t="str">
        <x:v>10M</x:v>
      </x:c>
      <x:c t="n">
        <x:v>35</x:v>
      </x:c>
      <x:c t="str">
        <x:v>3.5m</x:v>
      </x:c>
      <x:c t="str">
        <x:v>13n</x:v>
      </x:c>
      <x:c t="str">
        <x:v>25p</x:v>
      </x:c>
      <x:c t="str">
        <x:v>5.1m</x:v>
      </x:c>
      <x:c t="n">
        <x:v>3</x:v>
      </x:c>
      <x:c t="n">
        <x:v>36</x:v>
      </x:c>
      <x:c t="str">
        <x:v>$2.51 (AD823AARMZ)</x:v>
      </x:c>
      <x:c t="str">
        <x:v>8 ld SOIC,8 ld MSOP</x:v>
      </x:c>
    </x:row>
    <x:row>
      <x:c s="5" t="inlineStr">
        <x:f xml:space="preserve">HYPERLINK("https://www.analog.com/en/ada4096-2#details", "ADA4096-2")</x:f>
      </x:c>
      <x:c t="n">
        <x:v>2</x:v>
      </x:c>
      <x:c t="str">
        <x:v>786k</x:v>
      </x:c>
      <x:c t="str">
        <x:v>400m</x:v>
      </x:c>
      <x:c t="str">
        <x:v>300µ</x:v>
      </x:c>
      <x:c t="str">
        <x:v>27n</x:v>
      </x:c>
      <x:c t="str">
        <x:v>25n</x:v>
      </x:c>
      <x:c t="str">
        <x:v>60µ</x:v>
      </x:c>
      <x:c t="n">
        <x:v>3</x:v>
      </x:c>
      <x:c t="n">
        <x:v>30</x:v>
      </x:c>
      <x:c t="str">
        <x:v>$1.87 (ADA4096-2ACPZ-R7)</x:v>
      </x:c>
      <x:c t="str">
        <x:v>8 ld LFCSP (2x2, w/1.6 x1.0 ep),8 ld MSOP</x:v>
      </x:c>
    </x:row>
    <x:row>
      <x:c s="5" t="inlineStr">
        <x:f xml:space="preserve">HYPERLINK("https://www.analog.com/en/ada4896-2#details", "ADA4896-2")</x:f>
      </x:c>
      <x:c t="n">
        <x:v>2</x:v>
      </x:c>
      <x:c t="str">
        <x:v>90M</x:v>
      </x:c>
      <x:c t="n">
        <x:v>120</x:v>
      </x:c>
      <x:c t="str">
        <x:v>500µ</x:v>
      </x:c>
      <x:c t="str">
        <x:v>1n</x:v>
      </x:c>
      <x:c t="str">
        <x:v>17µ</x:v>
      </x:c>
      <x:c t="str">
        <x:v>3m</x:v>
      </x:c>
      <x:c t="n">
        <x:v>3</x:v>
      </x:c>
      <x:c t="n">
        <x:v>10</x:v>
      </x:c>
      <x:c t="str">
        <x:v>$3.21 (ADA4896-2ACPZ-R7)</x:v>
      </x:c>
      <x:c t="str">
        <x:v>8 ld LFCSP (3x3mm, 1.6x2.34mm exposed pad,8 ld MSOP</x:v>
      </x:c>
    </x:row>
    <x:row>
      <x:c s="5" t="inlineStr">
        <x:f xml:space="preserve">HYPERLINK("https://www.analog.com/en/ada4897-1#details", "ADA4897-1")</x:f>
      </x:c>
      <x:c t="n">
        <x:v>1</x:v>
      </x:c>
      <x:c t="str">
        <x:v>90M</x:v>
      </x:c>
      <x:c t="n">
        <x:v>120</x:v>
      </x:c>
      <x:c t="str">
        <x:v>500µ</x:v>
      </x:c>
      <x:c t="str">
        <x:v>1n</x:v>
      </x:c>
      <x:c t="str">
        <x:v>17µ</x:v>
      </x:c>
      <x:c t="str">
        <x:v>3m</x:v>
      </x:c>
      <x:c t="n">
        <x:v>3</x:v>
      </x:c>
      <x:c t="n">
        <x:v>10</x:v>
      </x:c>
      <x:c t="str">
        <x:v>$1.89 (ADA4897-1ARJZ-R7)</x:v>
      </x:c>
      <x:c t="str">
        <x:v>8 ld SOIC,6 ld SOT-23</x:v>
      </x:c>
    </x:row>
    <x:row>
      <x:c s="5" t="inlineStr">
        <x:f xml:space="preserve">HYPERLINK("https://www.analog.com/en/rh6200m#details", "RH6200M")</x:f>
      </x:c>
      <x:c t="n">
        <x:v>1</x:v>
      </x:c>
      <x:c t="str">
        <x:v>165M</x:v>
      </x:c>
      <x:c t="n">
        <x:v>44</x:v>
      </x:c>
      <x:c t="str">
        <x:v>2m</x:v>
      </x:c>
      <x:c t="str">
        <x:v>1.1n</x:v>
      </x:c>
      <x:c t="str">
        <x:v>18µ</x:v>
      </x:c>
      <x:c t="str">
        <x:v>16.5m</x:v>
      </x:c>
      <x:c t="n">
        <x:v>4.5</x:v>
      </x:c>
      <x:c t="n">
        <x:v>12.6</x:v>
      </x:c>
      <x:c t="str">
        <x:v/>
      </x:c>
      <x:c t="str">
        <x:v/>
      </x:c>
    </x:row>
    <x:row>
      <x:c s="5" t="inlineStr">
        <x:f xml:space="preserve">HYPERLINK("https://www.analog.com/en/ad8657#details", "AD8657")</x:f>
      </x:c>
      <x:c t="n">
        <x:v>2</x:v>
      </x:c>
      <x:c t="str">
        <x:v>230k</x:v>
      </x:c>
      <x:c t="str">
        <x:v>80m</x:v>
      </x:c>
      <x:c t="str">
        <x:v>350µ</x:v>
      </x:c>
      <x:c t="str">
        <x:v>45n</x:v>
      </x:c>
      <x:c t="str">
        <x:v>20p</x:v>
      </x:c>
      <x:c t="str">
        <x:v>22µ</x:v>
      </x:c>
      <x:c t="n">
        <x:v>2.7</x:v>
      </x:c>
      <x:c t="n">
        <x:v>18</x:v>
      </x:c>
      <x:c t="str">
        <x:v>$0.95 (AD8657ACPZ-R7)</x:v>
      </x:c>
      <x:c t="str">
        <x:v>8 ld LFCSP (3x3mm, 1.6x2.34mm exposed pad,8 ld MSOP</x:v>
      </x:c>
    </x:row>
    <x:row>
      <x:c s="5" t="inlineStr">
        <x:f xml:space="preserve">HYPERLINK("https://www.analog.com/en/ada4528-1#details", "ADA4528-1")</x:f>
      </x:c>
      <x:c t="n">
        <x:v>1</x:v>
      </x:c>
      <x:c t="str">
        <x:v>3.4M</x:v>
      </x:c>
      <x:c t="str">
        <x:v>500m</x:v>
      </x:c>
      <x:c t="str">
        <x:v>2.5µ</x:v>
      </x:c>
      <x:c t="str">
        <x:v>5.9n</x:v>
      </x:c>
      <x:c t="str">
        <x:v>200p</x:v>
      </x:c>
      <x:c t="str">
        <x:v>1.4m</x:v>
      </x:c>
      <x:c t="n">
        <x:v>2.2</x:v>
      </x:c>
      <x:c t="n">
        <x:v>5.5</x:v>
      </x:c>
      <x:c t="str">
        <x:v>$0.98 (ADA4528-1ACPZ-R7)</x:v>
      </x:c>
      <x:c t="str">
        <x:v>8 ld LFCSP (3x3mm, 1.6x2.34mm exposed pad,8 ld MSOP</x:v>
      </x:c>
    </x:row>
    <x:row>
      <x:c s="5" t="inlineStr">
        <x:f xml:space="preserve">HYPERLINK("https://www.analog.com/en/lt1970a#details", "LT1970A")</x:f>
      </x:c>
      <x:c t="n">
        <x:v>1</x:v>
      </x:c>
      <x:c t="str">
        <x:v>3.6M</x:v>
      </x:c>
      <x:c t="n">
        <x:v>1.6</x:v>
      </x:c>
      <x:c t="str">
        <x:v>600µ</x:v>
      </x:c>
      <x:c t="str">
        <x:v>15n</x:v>
      </x:c>
      <x:c t="str">
        <x:v/>
      </x:c>
      <x:c t="str">
        <x:v>7m</x:v>
      </x:c>
      <x:c t="n">
        <x:v>5</x:v>
      </x:c>
      <x:c t="n">
        <x:v>36</x:v>
      </x:c>
      <x:c t="str">
        <x:v>$4.95 (LT1970ACFE#PBF)</x:v>
      </x:c>
      <x:c t="str">
        <x:v>20 ld TSSOP_EP (see Drawing)</x:v>
      </x:c>
    </x:row>
    <x:row>
      <x:c s="5" t="inlineStr">
        <x:f xml:space="preserve">HYPERLINK("https://www.analog.com/en/ad8671s#details", "AD8671S")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5" t="inlineStr">
        <x:f xml:space="preserve">HYPERLINK("https://www.analog.com/en/ada4637-1#details", "ADA4637-1")</x:f>
      </x:c>
      <x:c t="n">
        <x:v>1</x:v>
      </x:c>
      <x:c t="str">
        <x:v>79.9M</x:v>
      </x:c>
      <x:c t="n">
        <x:v>170</x:v>
      </x:c>
      <x:c t="str">
        <x:v>200µ</x:v>
      </x:c>
      <x:c t="str">
        <x:v>4.8n</x:v>
      </x:c>
      <x:c t="str">
        <x:v>5p</x:v>
      </x:c>
      <x:c t="str">
        <x:v>7m</x:v>
      </x:c>
      <x:c t="n">
        <x:v>9</x:v>
      </x:c>
      <x:c t="n">
        <x:v>30</x:v>
      </x:c>
      <x:c t="str">
        <x:v>$3.47 (ADA4637-1ACPZ-R7)</x:v>
      </x:c>
      <x:c t="str">
        <x:v>8 ld LFCSP (3x3mm 1.74x1.45mm EP),8 ld SOIC</x:v>
      </x:c>
    </x:row>
    <x:row>
      <x:c s="5" t="inlineStr">
        <x:f xml:space="preserve">HYPERLINK("https://www.analog.com/en/ada4800#details", "ADA4800")</x:f>
      </x:c>
      <x:c t="n">
        <x:v>1</x:v>
      </x:c>
      <x:c t="str">
        <x:v/>
      </x:c>
      <x:c t="n">
        <x:v>415</x:v>
      </x:c>
      <x:c t="str">
        <x:v>41m</x:v>
      </x:c>
      <x:c t="str">
        <x:v>1.5n</x:v>
      </x:c>
      <x:c t="str">
        <x:v/>
      </x:c>
      <x:c t="str">
        <x:v>1.4m</x:v>
      </x:c>
      <x:c t="n">
        <x:v>4</x:v>
      </x:c>
      <x:c t="n">
        <x:v>17</x:v>
      </x:c>
      <x:c t="str">
        <x:v>$0.30 (ADA4800ACPZ-R7)</x:v>
      </x:c>
      <x:c t="str">
        <x:v>6 ld LFCSP (1.6x1.6 w/.5x1.05ep),CHIPS OR DIE</x:v>
      </x:c>
    </x:row>
    <x:row>
      <x:c s="5" t="inlineStr">
        <x:f xml:space="preserve">HYPERLINK("https://www.analog.com/en/ada4891-3#details", "ADA4891-3")</x:f>
      </x:c>
      <x:c t="n">
        <x:v>3</x:v>
      </x:c>
      <x:c t="str">
        <x:v>105M</x:v>
      </x:c>
      <x:c t="n">
        <x:v>170</x:v>
      </x:c>
      <x:c t="str">
        <x:v>10m</x:v>
      </x:c>
      <x:c t="str">
        <x:v>9n</x:v>
      </x:c>
      <x:c t="str">
        <x:v>50p</x:v>
      </x:c>
      <x:c t="str">
        <x:v>4.4m</x:v>
      </x:c>
      <x:c t="n">
        <x:v>2.7</x:v>
      </x:c>
      <x:c t="n">
        <x:v>5.5</x:v>
      </x:c>
      <x:c t="str">
        <x:v>$0.89 (ADA4891-3ARUZ)</x:v>
      </x:c>
      <x:c t="str">
        <x:v>14 ld SOIC,14 ld TSSOP</x:v>
      </x:c>
    </x:row>
    <x:row>
      <x:c s="5" t="inlineStr">
        <x:f xml:space="preserve">HYPERLINK("https://www.analog.com/en/ada4891-4#details", "ADA4891-4")</x:f>
      </x:c>
      <x:c t="n">
        <x:v>4</x:v>
      </x:c>
      <x:c t="str">
        <x:v>105M</x:v>
      </x:c>
      <x:c t="n">
        <x:v>170</x:v>
      </x:c>
      <x:c t="str">
        <x:v>10m</x:v>
      </x:c>
      <x:c t="str">
        <x:v>9n</x:v>
      </x:c>
      <x:c t="str">
        <x:v>50p</x:v>
      </x:c>
      <x:c t="str">
        <x:v>4.4m</x:v>
      </x:c>
      <x:c t="n">
        <x:v>2.7</x:v>
      </x:c>
      <x:c t="n">
        <x:v>5.5</x:v>
      </x:c>
      <x:c t="str">
        <x:v>$1.09 (ADA4891-4ARUZ)</x:v>
      </x:c>
      <x:c t="str">
        <x:v>14 ld SOIC,14 ld TSSOP</x:v>
      </x:c>
    </x:row>
    <x:row>
      <x:c s="5" t="inlineStr">
        <x:f xml:space="preserve">HYPERLINK("https://www.analog.com/en/ad8629s#details", "AD8629S")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5" t="inlineStr">
        <x:f xml:space="preserve">HYPERLINK("https://www.analog.com/en/ada4092-4#details", "ADA4092-4")</x:f>
      </x:c>
      <x:c t="n">
        <x:v>4</x:v>
      </x:c>
      <x:c t="str">
        <x:v>1.4M</x:v>
      </x:c>
      <x:c t="str">
        <x:v>400m</x:v>
      </x:c>
      <x:c t="str">
        <x:v>1.5m</x:v>
      </x:c>
      <x:c t="str">
        <x:v>24n</x:v>
      </x:c>
      <x:c t="str">
        <x:v>80n</x:v>
      </x:c>
      <x:c t="str">
        <x:v>165µ</x:v>
      </x:c>
      <x:c t="n">
        <x:v>2.7</x:v>
      </x:c>
      <x:c t="n">
        <x:v>36</x:v>
      </x:c>
      <x:c t="str">
        <x:v>$2.50 (ADA4092-4ARUZ)</x:v>
      </x:c>
      <x:c t="str">
        <x:v>14 ld TSSOP</x:v>
      </x:c>
    </x:row>
    <x:row>
      <x:c s="5" t="inlineStr">
        <x:f xml:space="preserve">HYPERLINK("https://www.analog.com/en/ada4891-1#details", "ADA4891-1")</x:f>
      </x:c>
      <x:c t="n">
        <x:v>1</x:v>
      </x:c>
      <x:c t="str">
        <x:v>105M</x:v>
      </x:c>
      <x:c t="n">
        <x:v>170</x:v>
      </x:c>
      <x:c t="str">
        <x:v>10m</x:v>
      </x:c>
      <x:c t="str">
        <x:v>9n</x:v>
      </x:c>
      <x:c t="str">
        <x:v>50p</x:v>
      </x:c>
      <x:c t="str">
        <x:v>4.4m</x:v>
      </x:c>
      <x:c t="n">
        <x:v>2.7</x:v>
      </x:c>
      <x:c t="n">
        <x:v>5.5</x:v>
      </x:c>
      <x:c t="str">
        <x:v>$0.49 (ADA4891-1ARJZ-R7)</x:v>
      </x:c>
      <x:c t="str">
        <x:v>8 ld SOIC,5 ld SOT-23</x:v>
      </x:c>
    </x:row>
    <x:row>
      <x:c s="5" t="inlineStr">
        <x:f xml:space="preserve">HYPERLINK("https://www.analog.com/en/ada4891-2#details", "ADA4891-2")</x:f>
      </x:c>
      <x:c t="n">
        <x:v>2</x:v>
      </x:c>
      <x:c t="str">
        <x:v>105M</x:v>
      </x:c>
      <x:c t="n">
        <x:v>170</x:v>
      </x:c>
      <x:c t="str">
        <x:v>10m</x:v>
      </x:c>
      <x:c t="str">
        <x:v>9n</x:v>
      </x:c>
      <x:c t="str">
        <x:v>50p</x:v>
      </x:c>
      <x:c t="str">
        <x:v>4.4m</x:v>
      </x:c>
      <x:c t="n">
        <x:v>2.7</x:v>
      </x:c>
      <x:c t="n">
        <x:v>5.5</x:v>
      </x:c>
      <x:c t="str">
        <x:v>$0.69 (ADA4891-2ARMZ)</x:v>
      </x:c>
      <x:c t="str">
        <x:v>8 ld SOIC,8 ld MSOP</x:v>
      </x:c>
    </x:row>
    <x:row>
      <x:c s="5" t="inlineStr">
        <x:f xml:space="preserve">HYPERLINK("https://www.analog.com/en/ltc6252#details", "LTC6252")</x:f>
      </x:c>
      <x:c t="n">
        <x:v>1</x:v>
      </x:c>
      <x:c t="str">
        <x:v>720M</x:v>
      </x:c>
      <x:c t="n">
        <x:v>280</x:v>
      </x:c>
      <x:c t="str">
        <x:v>350µ</x:v>
      </x:c>
      <x:c t="str">
        <x:v>2.75n</x:v>
      </x:c>
      <x:c t="str">
        <x:v>3µ</x:v>
      </x:c>
      <x:c t="str">
        <x:v>3.3m</x:v>
      </x:c>
      <x:c t="n">
        <x:v>2.5</x:v>
      </x:c>
      <x:c t="n">
        <x:v>5.25</x:v>
      </x:c>
      <x:c t="str">
        <x:v>$1.51 (LTC6252CS6#TRPBF)</x:v>
      </x:c>
      <x:c t="str">
        <x:v>6 ld SOT-23</x:v>
      </x:c>
    </x:row>
    <x:row>
      <x:c s="5" t="inlineStr">
        <x:f xml:space="preserve">HYPERLINK("https://www.analog.com/en/ltc6253#details", "LTC6253")</x:f>
      </x:c>
      <x:c t="n">
        <x:v>2</x:v>
      </x:c>
      <x:c t="str">
        <x:v>720M</x:v>
      </x:c>
      <x:c t="n">
        <x:v>280</x:v>
      </x:c>
      <x:c t="str">
        <x:v>350µ</x:v>
      </x:c>
      <x:c t="str">
        <x:v>2.75n</x:v>
      </x:c>
      <x:c t="str">
        <x:v>3µ</x:v>
      </x:c>
      <x:c t="str">
        <x:v>3.3m</x:v>
      </x:c>
      <x:c t="n">
        <x:v>2.5</x:v>
      </x:c>
      <x:c t="n">
        <x:v>5.25</x:v>
      </x:c>
      <x:c t="str">
        <x:v>$2.20 (LTC6253CMS8#PBF)</x:v>
      </x:c>
      <x:c t="str">
        <x:v>8 ld SOT-23,8 ld MSOP,10 ld MSOP,8 ld DFN (2x2 w/2.38x1.65mm EP)</x:v>
      </x:c>
    </x:row>
    <x:row>
      <x:c s="5" t="inlineStr">
        <x:f xml:space="preserve">HYPERLINK("https://www.analog.com/en/ltc6254#details", "LTC6254")</x:f>
      </x:c>
      <x:c t="n">
        <x:v>4</x:v>
      </x:c>
      <x:c t="str">
        <x:v>720M</x:v>
      </x:c>
      <x:c t="n">
        <x:v>280</x:v>
      </x:c>
      <x:c t="str">
        <x:v>350µ</x:v>
      </x:c>
      <x:c t="str">
        <x:v>2.75n</x:v>
      </x:c>
      <x:c t="str">
        <x:v>3µ</x:v>
      </x:c>
      <x:c t="str">
        <x:v>3.3m</x:v>
      </x:c>
      <x:c t="n">
        <x:v>2.5</x:v>
      </x:c>
      <x:c t="n">
        <x:v>5.25</x:v>
      </x:c>
      <x:c t="str">
        <x:v>$3.55 (LTC6254CMS#PBF)</x:v>
      </x:c>
      <x:c t="str">
        <x:v>16 ld MSOP</x:v>
      </x:c>
    </x:row>
    <x:row>
      <x:c s="5" t="inlineStr">
        <x:f xml:space="preserve">HYPERLINK("https://www.analog.com/en/ltc6255#details", "LTC6255")</x:f>
      </x:c>
      <x:c t="n">
        <x:v>1</x:v>
      </x:c>
      <x:c t="str">
        <x:v>6.5M</x:v>
      </x:c>
      <x:c t="n">
        <x:v>1.8</x:v>
      </x:c>
      <x:c t="str">
        <x:v>350µ</x:v>
      </x:c>
      <x:c t="str">
        <x:v>21n</x:v>
      </x:c>
      <x:c t="str">
        <x:v>50n</x:v>
      </x:c>
      <x:c t="str">
        <x:v>60µ</x:v>
      </x:c>
      <x:c t="n">
        <x:v>1.8</x:v>
      </x:c>
      <x:c t="n">
        <x:v>5.25</x:v>
      </x:c>
      <x:c t="str">
        <x:v>$1.24 (LTC6255CDC#TRPBF)</x:v>
      </x:c>
      <x:c t="str">
        <x:v>6 ld SOT-23,6 ld DFN (2x2 w/1.37x0.6mm EP)</x:v>
      </x:c>
    </x:row>
    <x:row>
      <x:c s="5" t="inlineStr">
        <x:f xml:space="preserve">HYPERLINK("https://www.analog.com/en/ltc6256#details", "LTC6256")</x:f>
      </x:c>
      <x:c t="n">
        <x:v>2</x:v>
      </x:c>
      <x:c t="str">
        <x:v>6.5M</x:v>
      </x:c>
      <x:c t="n">
        <x:v>1.8</x:v>
      </x:c>
      <x:c t="str">
        <x:v>350µ</x:v>
      </x:c>
      <x:c t="str">
        <x:v>21n</x:v>
      </x:c>
      <x:c t="str">
        <x:v>50n</x:v>
      </x:c>
      <x:c t="str">
        <x:v>65µ</x:v>
      </x:c>
      <x:c t="n">
        <x:v>1.8</x:v>
      </x:c>
      <x:c t="n">
        <x:v>5.25</x:v>
      </x:c>
      <x:c t="str">
        <x:v>$1.54 (LTC6256CMS8#PBF)</x:v>
      </x:c>
      <x:c t="str">
        <x:v>8 ld SOT-23,8 ld MSOP,10 ld MSOP,8 ld DFN (2x2 w/2.38x1.65mm EP)</x:v>
      </x:c>
    </x:row>
    <x:row>
      <x:c s="5" t="inlineStr">
        <x:f xml:space="preserve">HYPERLINK("https://www.analog.com/en/ltc6257#details", "LTC6257")</x:f>
      </x:c>
      <x:c t="n">
        <x:v>4</x:v>
      </x:c>
      <x:c t="str">
        <x:v>6.5M</x:v>
      </x:c>
      <x:c t="n">
        <x:v>1.8</x:v>
      </x:c>
      <x:c t="str">
        <x:v>350µ</x:v>
      </x:c>
      <x:c t="str">
        <x:v>21n</x:v>
      </x:c>
      <x:c t="str">
        <x:v>50n</x:v>
      </x:c>
      <x:c t="str">
        <x:v>65µ</x:v>
      </x:c>
      <x:c t="n">
        <x:v>1.8</x:v>
      </x:c>
      <x:c t="n">
        <x:v>5.25</x:v>
      </x:c>
      <x:c t="str">
        <x:v>$2.49 (LTC6257CMS#PBF)</x:v>
      </x:c>
      <x:c t="str">
        <x:v>16 ld MSOP</x:v>
      </x:c>
    </x:row>
    <x:row>
      <x:c s="5" t="inlineStr">
        <x:f xml:space="preserve">HYPERLINK("https://www.analog.com/en/ad8624#details", "AD8624")</x:f>
      </x:c>
      <x:c t="n">
        <x:v>4</x:v>
      </x:c>
      <x:c t="str">
        <x:v>560k</x:v>
      </x:c>
      <x:c t="str">
        <x:v>480m</x:v>
      </x:c>
      <x:c t="str">
        <x:v>125µ</x:v>
      </x:c>
      <x:c t="str">
        <x:v>11n</x:v>
      </x:c>
      <x:c t="str">
        <x:v>200p</x:v>
      </x:c>
      <x:c t="str">
        <x:v>215µ</x:v>
      </x:c>
      <x:c t="n">
        <x:v>5</x:v>
      </x:c>
      <x:c t="n">
        <x:v>36</x:v>
      </x:c>
      <x:c t="str">
        <x:v>$3.56 (AD8624ACPZ-R7)</x:v>
      </x:c>
      <x:c t="str">
        <x:v>16 ld LFCSP 4x4,14 ld TSSOP</x:v>
      </x:c>
    </x:row>
    <x:row>
      <x:c s="5" t="inlineStr">
        <x:f xml:space="preserve">HYPERLINK("https://www.analog.com/en/ada4691-4#details", "ADA4691-4")</x:f>
      </x:c>
      <x:c t="n">
        <x:v>4</x:v>
      </x:c>
      <x:c t="str">
        <x:v>3.6M</x:v>
      </x:c>
      <x:c t="n">
        <x:v>1.3</x:v>
      </x:c>
      <x:c t="str">
        <x:v>2.5m</x:v>
      </x:c>
      <x:c t="str">
        <x:v>13n</x:v>
      </x:c>
      <x:c t="str">
        <x:v>5p</x:v>
      </x:c>
      <x:c t="str">
        <x:v>165µ</x:v>
      </x:c>
      <x:c t="n">
        <x:v>2.7</x:v>
      </x:c>
      <x:c t="n">
        <x:v>5.5</x:v>
      </x:c>
      <x:c t="str">
        <x:v>$0.90 (ADA4691-4ACPZ-R7)</x:v>
      </x:c>
      <x:c t="str">
        <x:v>16 ld LFCSP (3x3mm, 1.6mm exposed pad)</x:v>
      </x:c>
    </x:row>
    <x:row>
      <x:c s="5" t="inlineStr">
        <x:f xml:space="preserve">HYPERLINK("https://www.analog.com/en/ada4898-2#details", "ADA4898-2")</x:f>
      </x:c>
      <x:c t="n">
        <x:v>2</x:v>
      </x:c>
      <x:c t="str">
        <x:v>50M</x:v>
      </x:c>
      <x:c t="n">
        <x:v>55</x:v>
      </x:c>
      <x:c t="str">
        <x:v>125µ</x:v>
      </x:c>
      <x:c t="str">
        <x:v>900p</x:v>
      </x:c>
      <x:c t="str">
        <x:v>400n</x:v>
      </x:c>
      <x:c t="str">
        <x:v>7.9m</x:v>
      </x:c>
      <x:c t="n">
        <x:v>9</x:v>
      </x:c>
      <x:c t="n">
        <x:v>36</x:v>
      </x:c>
      <x:c t="str">
        <x:v>$3.21 (ADA4898-2YRDZ)</x:v>
      </x:c>
      <x:c t="str">
        <x:v>8 ld SOIC-EP (2.41mm Exposed pad)</x:v>
      </x:c>
    </x:row>
    <x:row>
      <x:c s="5" t="inlineStr">
        <x:f xml:space="preserve">HYPERLINK("https://www.analog.com/en/ad8505#details", "AD8505")</x:f>
      </x:c>
      <x:c t="n">
        <x:v>1</x:v>
      </x:c>
      <x:c t="str">
        <x:v>95k</x:v>
      </x:c>
      <x:c t="str">
        <x:v>13m</x:v>
      </x:c>
      <x:c t="str">
        <x:v>2.5m</x:v>
      </x:c>
      <x:c t="str">
        <x:v>45n</x:v>
      </x:c>
      <x:c t="str">
        <x:v>10p</x:v>
      </x:c>
      <x:c t="str">
        <x:v>16.5µ</x:v>
      </x:c>
      <x:c t="n">
        <x:v>1.8</x:v>
      </x:c>
      <x:c t="n">
        <x:v>5</x:v>
      </x:c>
      <x:c t="str">
        <x:v>$0.47 (AD8505ACBZ-R7)</x:v>
      </x:c>
      <x:c t="str">
        <x:v>6 Ball WLCSP (0.905x1.385mm),5 ld SOT-23</x:v>
      </x:c>
    </x:row>
    <x:row>
      <x:c s="5" t="inlineStr">
        <x:f xml:space="preserve">HYPERLINK("https://www.analog.com/en/ada4051-1#details", "ADA4051-1")</x:f>
      </x:c>
      <x:c t="n">
        <x:v>1</x:v>
      </x:c>
      <x:c t="str">
        <x:v>125k</x:v>
      </x:c>
      <x:c t="str">
        <x:v>60m</x:v>
      </x:c>
      <x:c t="str">
        <x:v>17µ</x:v>
      </x:c>
      <x:c t="str">
        <x:v>95n</x:v>
      </x:c>
      <x:c t="str">
        <x:v>70p</x:v>
      </x:c>
      <x:c t="str">
        <x:v>15µ</x:v>
      </x:c>
      <x:c t="n">
        <x:v>1.8</x:v>
      </x:c>
      <x:c t="n">
        <x:v>5.5</x:v>
      </x:c>
      <x:c t="str">
        <x:v>$0.93 (ADA4051-1AKSZ-R7)</x:v>
      </x:c>
      <x:c t="str">
        <x:v>5 ld SC70,5 ld SOT-23</x:v>
      </x:c>
    </x:row>
    <x:row>
      <x:c s="5" t="inlineStr">
        <x:f xml:space="preserve">HYPERLINK("https://www.analog.com/en/ada4692-4#details", "ADA4692-4")</x:f>
      </x:c>
      <x:c t="n">
        <x:v>4</x:v>
      </x:c>
      <x:c t="str">
        <x:v>3.6M</x:v>
      </x:c>
      <x:c t="n">
        <x:v>1.3</x:v>
      </x:c>
      <x:c t="str">
        <x:v>2.5m</x:v>
      </x:c>
      <x:c t="str">
        <x:v>13n</x:v>
      </x:c>
      <x:c t="str">
        <x:v>5p</x:v>
      </x:c>
      <x:c t="str">
        <x:v>225µ</x:v>
      </x:c>
      <x:c t="n">
        <x:v>2.7</x:v>
      </x:c>
      <x:c t="n">
        <x:v>5.5</x:v>
      </x:c>
      <x:c t="str">
        <x:v>$0.85 (ADA4692-4ARUZ)</x:v>
      </x:c>
      <x:c t="str">
        <x:v>14 ld TSSOP</x:v>
      </x:c>
    </x:row>
    <x:row>
      <x:c s="5" t="inlineStr">
        <x:f xml:space="preserve">HYPERLINK("https://www.analog.com/en/ltc6246#details", "LTC6246")</x:f>
      </x:c>
      <x:c t="n">
        <x:v>1</x:v>
      </x:c>
      <x:c t="str">
        <x:v>180M</x:v>
      </x:c>
      <x:c t="n">
        <x:v>90</x:v>
      </x:c>
      <x:c t="str">
        <x:v>500µ</x:v>
      </x:c>
      <x:c t="str">
        <x:v>4.2n</x:v>
      </x:c>
      <x:c t="str">
        <x:v>350n</x:v>
      </x:c>
      <x:c t="str">
        <x:v>950µ</x:v>
      </x:c>
      <x:c t="n">
        <x:v>2.5</x:v>
      </x:c>
      <x:c t="n">
        <x:v>5.25</x:v>
      </x:c>
      <x:c t="str">
        <x:v>$1.39 (LTC6246CS6#TRPBF)</x:v>
      </x:c>
      <x:c t="str">
        <x:v>6 ld SOT-23</x:v>
      </x:c>
    </x:row>
    <x:row>
      <x:c s="5" t="inlineStr">
        <x:f xml:space="preserve">HYPERLINK("https://www.analog.com/en/ltc6247#details", "LTC6247")</x:f>
      </x:c>
      <x:c t="n">
        <x:v>2</x:v>
      </x:c>
      <x:c t="str">
        <x:v>180M</x:v>
      </x:c>
      <x:c t="n">
        <x:v>90</x:v>
      </x:c>
      <x:c t="str">
        <x:v>500µ</x:v>
      </x:c>
      <x:c t="str">
        <x:v>4.2n</x:v>
      </x:c>
      <x:c t="str">
        <x:v>350n</x:v>
      </x:c>
      <x:c t="str">
        <x:v>950µ</x:v>
      </x:c>
      <x:c t="n">
        <x:v>2.5</x:v>
      </x:c>
      <x:c t="n">
        <x:v>5.25</x:v>
      </x:c>
      <x:c t="str">
        <x:v>$1.90 (LTC6247CMS8#PBF)</x:v>
      </x:c>
      <x:c t="str">
        <x:v>8 ld SOT-23,8 ld MSOP,10 ld MSOP,8 ld DFN (2x2 w/2.38x1.65mm EP)</x:v>
      </x:c>
    </x:row>
    <x:row>
      <x:c s="5" t="inlineStr">
        <x:f xml:space="preserve">HYPERLINK("https://www.analog.com/en/ltc6248#details", "LTC6248")</x:f>
      </x:c>
      <x:c t="n">
        <x:v>4</x:v>
      </x:c>
      <x:c t="str">
        <x:v>180M</x:v>
      </x:c>
      <x:c t="n">
        <x:v>90</x:v>
      </x:c>
      <x:c t="str">
        <x:v>500µ</x:v>
      </x:c>
      <x:c t="str">
        <x:v>4.2n</x:v>
      </x:c>
      <x:c t="str">
        <x:v>350n</x:v>
      </x:c>
      <x:c t="str">
        <x:v>950µ</x:v>
      </x:c>
      <x:c t="n">
        <x:v>2.5</x:v>
      </x:c>
      <x:c t="n">
        <x:v>5.25</x:v>
      </x:c>
      <x:c t="str">
        <x:v>$3.07 (LTC6248CMS#PBF)</x:v>
      </x:c>
      <x:c t="str">
        <x:v>16 ld MSOP</x:v>
      </x:c>
    </x:row>
    <x:row>
      <x:c s="5" t="inlineStr">
        <x:f xml:space="preserve">HYPERLINK("https://www.analog.com/en/ad8622#details", "AD8622")</x:f>
      </x:c>
      <x:c t="n">
        <x:v>2</x:v>
      </x:c>
      <x:c t="str">
        <x:v>560k</x:v>
      </x:c>
      <x:c t="str">
        <x:v>480m</x:v>
      </x:c>
      <x:c t="str">
        <x:v>125µ</x:v>
      </x:c>
      <x:c t="str">
        <x:v>11n</x:v>
      </x:c>
      <x:c t="str">
        <x:v>200p</x:v>
      </x:c>
      <x:c t="str">
        <x:v>215µ</x:v>
      </x:c>
      <x:c t="n">
        <x:v>5</x:v>
      </x:c>
      <x:c t="n">
        <x:v>36</x:v>
      </x:c>
      <x:c t="str">
        <x:v>$1.96 (AD8622ARMZ)</x:v>
      </x:c>
      <x:c t="str">
        <x:v>8 ld SOIC,8 ld MSOP</x:v>
      </x:c>
    </x:row>
    <x:row>
      <x:c s="5" t="inlineStr">
        <x:f xml:space="preserve">HYPERLINK("https://www.analog.com/en/ada4051-2#details", "ADA4051-2")</x:f>
      </x:c>
      <x:c t="n">
        <x:v>2</x:v>
      </x:c>
      <x:c t="str">
        <x:v>125k</x:v>
      </x:c>
      <x:c t="str">
        <x:v>60m</x:v>
      </x:c>
      <x:c t="str">
        <x:v>15µ</x:v>
      </x:c>
      <x:c t="str">
        <x:v>95n</x:v>
      </x:c>
      <x:c t="str">
        <x:v>70p</x:v>
      </x:c>
      <x:c t="str">
        <x:v>13µ</x:v>
      </x:c>
      <x:c t="n">
        <x:v>1.8</x:v>
      </x:c>
      <x:c t="n">
        <x:v>5.5</x:v>
      </x:c>
      <x:c t="str">
        <x:v>$1.47 (ADA4051-2ACPZ-R7)</x:v>
      </x:c>
      <x:c t="str">
        <x:v>8 ld LFCSP (3x3mm 1.74x1.45mm EP),8 ld MSOP</x:v>
      </x:c>
    </x:row>
    <x:row>
      <x:c s="5" t="inlineStr">
        <x:f xml:space="preserve">HYPERLINK("https://www.analog.com/en/ada4062-4#details", "ADA4062-4")</x:f>
      </x:c>
      <x:c t="n">
        <x:v>4</x:v>
      </x:c>
      <x:c t="str">
        <x:v>1.4M</x:v>
      </x:c>
      <x:c t="n">
        <x:v>3.3</x:v>
      </x:c>
      <x:c t="str">
        <x:v>1.5m</x:v>
      </x:c>
      <x:c t="str">
        <x:v>36n</x:v>
      </x:c>
      <x:c t="str">
        <x:v>50p</x:v>
      </x:c>
      <x:c t="str">
        <x:v>165µ</x:v>
      </x:c>
      <x:c t="n">
        <x:v>8</x:v>
      </x:c>
      <x:c t="n">
        <x:v>36</x:v>
      </x:c>
      <x:c t="str">
        <x:v>$1.21 (ADA4062-4ACPZ-R7)</x:v>
      </x:c>
      <x:c t="str">
        <x:v>16 ld LFCSP (3x3mm, 1.6mm exposed pad),14 ld TSSOP</x:v>
      </x:c>
    </x:row>
    <x:row>
      <x:c s="5" t="inlineStr">
        <x:f xml:space="preserve">HYPERLINK("https://www.analog.com/en/ada4091-4#details", "ADA4091-4")</x:f>
      </x:c>
      <x:c t="n">
        <x:v>4</x:v>
      </x:c>
      <x:c t="str">
        <x:v>1.27M</x:v>
      </x:c>
      <x:c t="str">
        <x:v>460m</x:v>
      </x:c>
      <x:c t="str">
        <x:v>250µ</x:v>
      </x:c>
      <x:c t="str">
        <x:v>24n</x:v>
      </x:c>
      <x:c t="str">
        <x:v>80n</x:v>
      </x:c>
      <x:c t="str">
        <x:v>165µ</x:v>
      </x:c>
      <x:c t="n">
        <x:v>2.7</x:v>
      </x:c>
      <x:c t="n">
        <x:v>36</x:v>
      </x:c>
      <x:c t="str">
        <x:v>$3.60 (ADA4091-4ACPZ-R7)</x:v>
      </x:c>
      <x:c t="str">
        <x:v>16 ld LFCSP 4x4,14 ld TSSOP</x:v>
      </x:c>
    </x:row>
    <x:row>
      <x:c s="5" t="inlineStr">
        <x:f xml:space="preserve">HYPERLINK("https://www.analog.com/en/ada4627-1#details", "ADA4627-1")</x:f>
      </x:c>
      <x:c t="n">
        <x:v>1</x:v>
      </x:c>
      <x:c t="str">
        <x:v>19M</x:v>
      </x:c>
      <x:c t="n">
        <x:v>56</x:v>
      </x:c>
      <x:c t="str">
        <x:v>200µ</x:v>
      </x:c>
      <x:c t="str">
        <x:v>4.8n</x:v>
      </x:c>
      <x:c t="str">
        <x:v>5p</x:v>
      </x:c>
      <x:c t="str">
        <x:v>7m</x:v>
      </x:c>
      <x:c t="n">
        <x:v>9</x:v>
      </x:c>
      <x:c t="n">
        <x:v>36</x:v>
      </x:c>
      <x:c t="str">
        <x:v>$3.47 (ADA4627-1ACPZ-R7)</x:v>
      </x:c>
      <x:c t="str">
        <x:v>8 ld LFCSP (3x3mm 1.74x1.45mm EP),8 ld SOIC</x:v>
      </x:c>
    </x:row>
    <x:row>
      <x:c s="5" t="inlineStr">
        <x:f xml:space="preserve">HYPERLINK("https://www.analog.com/en/ada4691-2#details", "ADA4691-2")</x:f>
      </x:c>
      <x:c t="n">
        <x:v>2</x:v>
      </x:c>
      <x:c t="str">
        <x:v>3.6M</x:v>
      </x:c>
      <x:c t="n">
        <x:v>1.3</x:v>
      </x:c>
      <x:c t="str">
        <x:v>2.5m</x:v>
      </x:c>
      <x:c t="str">
        <x:v>13n</x:v>
      </x:c>
      <x:c t="str">
        <x:v>5p</x:v>
      </x:c>
      <x:c t="str">
        <x:v>165µ</x:v>
      </x:c>
      <x:c t="n">
        <x:v>2.7</x:v>
      </x:c>
      <x:c t="n">
        <x:v>5.5</x:v>
      </x:c>
      <x:c t="str">
        <x:v>$0.57 (ADA4691-2ACBZ-R7)</x:v>
      </x:c>
      <x:c t="str">
        <x:v>9 ball WLCSP (1.21x1.22),10 ld LFCSP (2x2mm)</x:v>
      </x:c>
    </x:row>
    <x:row>
      <x:c s="5" t="inlineStr">
        <x:f xml:space="preserve">HYPERLINK("https://www.analog.com/en/ada4692-2#details", "ADA4692-2")</x:f>
      </x:c>
      <x:c t="n">
        <x:v>2</x:v>
      </x:c>
      <x:c t="str">
        <x:v>3.6M</x:v>
      </x:c>
      <x:c t="n">
        <x:v>1.3</x:v>
      </x:c>
      <x:c t="str">
        <x:v>2.5m</x:v>
      </x:c>
      <x:c t="str">
        <x:v>16n</x:v>
      </x:c>
      <x:c t="str">
        <x:v>5p</x:v>
      </x:c>
      <x:c t="str">
        <x:v>180µ</x:v>
      </x:c>
      <x:c t="n">
        <x:v>2.7</x:v>
      </x:c>
      <x:c t="n">
        <x:v>5</x:v>
      </x:c>
      <x:c t="str">
        <x:v>$0.55 (ADA4692-2ACPZ-R7)</x:v>
      </x:c>
      <x:c t="str">
        <x:v>8 ld LFCSP (2x2mm),8 ld SOIC</x:v>
      </x:c>
    </x:row>
    <x:row>
      <x:c s="5" t="inlineStr">
        <x:f xml:space="preserve">HYPERLINK("https://www.analog.com/en/ada4665-2#details", "ADA4665-2")</x:f>
      </x:c>
      <x:c t="n">
        <x:v>2</x:v>
      </x:c>
      <x:c t="str">
        <x:v>1.2M</x:v>
      </x:c>
      <x:c t="n">
        <x:v>1</x:v>
      </x:c>
      <x:c t="str">
        <x:v>4m</x:v>
      </x:c>
      <x:c t="str">
        <x:v>27n</x:v>
      </x:c>
      <x:c t="str">
        <x:v>1p</x:v>
      </x:c>
      <x:c t="str">
        <x:v>400µ</x:v>
      </x:c>
      <x:c t="n">
        <x:v>5</x:v>
      </x:c>
      <x:c t="n">
        <x:v>16</x:v>
      </x:c>
      <x:c t="str">
        <x:v>$0.70 (ADA4665-2ARMZ)</x:v>
      </x:c>
      <x:c t="str">
        <x:v>8 ld SOIC,8 ld MSOP</x:v>
      </x:c>
    </x:row>
    <x:row>
      <x:c s="5" t="inlineStr">
        <x:f xml:space="preserve">HYPERLINK("https://www.analog.com/en/ad8597#details", "AD8597")</x:f>
      </x:c>
      <x:c t="n">
        <x:v>1</x:v>
      </x:c>
      <x:c t="str">
        <x:v>10M</x:v>
      </x:c>
      <x:c t="n">
        <x:v>16</x:v>
      </x:c>
      <x:c t="str">
        <x:v>120µ</x:v>
      </x:c>
      <x:c t="str">
        <x:v>1.07n</x:v>
      </x:c>
      <x:c t="str">
        <x:v>200n</x:v>
      </x:c>
      <x:c t="str">
        <x:v>5.7m</x:v>
      </x:c>
      <x:c t="n">
        <x:v>9</x:v>
      </x:c>
      <x:c t="n">
        <x:v>30</x:v>
      </x:c>
      <x:c t="str">
        <x:v>$2.25 (AD8597ACPZ-REEL)</x:v>
      </x:c>
      <x:c t="str">
        <x:v>8 ld LFCSP (3x3mm 1.74x1.45mm EP),8 ld SOIC</x:v>
      </x:c>
    </x:row>
    <x:row>
      <x:c s="5" t="inlineStr">
        <x:f xml:space="preserve">HYPERLINK("https://www.analog.com/en/ada4004-1#details", "ADA4004-1")</x:f>
      </x:c>
      <x:c t="n">
        <x:v>1</x:v>
      </x:c>
      <x:c t="str">
        <x:v>12M</x:v>
      </x:c>
      <x:c t="n">
        <x:v>2.7</x:v>
      </x:c>
      <x:c t="str">
        <x:v>125µ</x:v>
      </x:c>
      <x:c t="str">
        <x:v>1.8n</x:v>
      </x:c>
      <x:c t="str">
        <x:v>90n</x:v>
      </x:c>
      <x:c t="str">
        <x:v>2.2m</x:v>
      </x:c>
      <x:c t="n">
        <x:v>10</x:v>
      </x:c>
      <x:c t="n">
        <x:v>30</x:v>
      </x:c>
      <x:c t="str">
        <x:v>$1.14 (ADA4004-1ARJZ-R7)</x:v>
      </x:c>
      <x:c t="str">
        <x:v>8 ld SOIC,5 ld SOT-23</x:v>
      </x:c>
    </x:row>
    <x:row>
      <x:c s="5" t="inlineStr">
        <x:f xml:space="preserve">HYPERLINK("https://www.analog.com/en/ada4004-2#details", "ADA4004-2")</x:f>
      </x:c>
      <x:c t="n">
        <x:v>2</x:v>
      </x:c>
      <x:c t="str">
        <x:v>12M</x:v>
      </x:c>
      <x:c t="n">
        <x:v>2.7</x:v>
      </x:c>
      <x:c t="str">
        <x:v>125µ</x:v>
      </x:c>
      <x:c t="str">
        <x:v>1.8n</x:v>
      </x:c>
      <x:c t="str">
        <x:v>90n</x:v>
      </x:c>
      <x:c t="str">
        <x:v>2.2m</x:v>
      </x:c>
      <x:c t="n">
        <x:v>10</x:v>
      </x:c>
      <x:c t="n">
        <x:v>30</x:v>
      </x:c>
      <x:c t="str">
        <x:v>$1.73 (ADA4004-2ARMZ)</x:v>
      </x:c>
      <x:c t="str">
        <x:v>8 ld SOIC,8 ld MSOP</x:v>
      </x:c>
    </x:row>
    <x:row>
      <x:c s="5" t="inlineStr">
        <x:f xml:space="preserve">HYPERLINK("https://www.analog.com/en/ada4062-2#details", "ADA4062-2")</x:f>
      </x:c>
      <x:c t="n">
        <x:v>2</x:v>
      </x:c>
      <x:c t="str">
        <x:v>1.4M</x:v>
      </x:c>
      <x:c t="n">
        <x:v>3.3</x:v>
      </x:c>
      <x:c t="str">
        <x:v>1.5m</x:v>
      </x:c>
      <x:c t="str">
        <x:v>36n</x:v>
      </x:c>
      <x:c t="str">
        <x:v>50p</x:v>
      </x:c>
      <x:c t="str">
        <x:v>165µ</x:v>
      </x:c>
      <x:c t="n">
        <x:v>8</x:v>
      </x:c>
      <x:c t="n">
        <x:v>36</x:v>
      </x:c>
      <x:c t="str">
        <x:v>$0.75 (ADA4062-2ARMZ)</x:v>
      </x:c>
      <x:c t="str">
        <x:v>10 ld LFCSP (1.3x1.6mm),8 ld SOIC,8 ld MSOP</x:v>
      </x:c>
    </x:row>
    <x:row>
      <x:c s="5" t="inlineStr">
        <x:f xml:space="preserve">HYPERLINK("https://www.analog.com/en/ada4075-2#details", "ADA4075-2")</x:f>
      </x:c>
      <x:c t="n">
        <x:v>2</x:v>
      </x:c>
      <x:c t="str">
        <x:v>6.5M</x:v>
      </x:c>
      <x:c t="n">
        <x:v>12</x:v>
      </x:c>
      <x:c t="str">
        <x:v>1m</x:v>
      </x:c>
      <x:c t="str">
        <x:v>2.8n</x:v>
      </x:c>
      <x:c t="str">
        <x:v>100n</x:v>
      </x:c>
      <x:c t="str">
        <x:v>2.25m</x:v>
      </x:c>
      <x:c t="n">
        <x:v>9</x:v>
      </x:c>
      <x:c t="n">
        <x:v>36</x:v>
      </x:c>
      <x:c t="str">
        <x:v>$0.75 (ADA4075-2ACPZ-R7)</x:v>
      </x:c>
      <x:c t="str">
        <x:v>8 ld LFCSP (2x2mm),8 ld SOIC</x:v>
      </x:c>
    </x:row>
    <x:row>
      <x:c s="5" t="inlineStr">
        <x:f xml:space="preserve">HYPERLINK("https://www.analog.com/en/ada4091-2#details", "ADA4091-2")</x:f>
      </x:c>
      <x:c t="n">
        <x:v>2</x:v>
      </x:c>
      <x:c t="str">
        <x:v>1.27M</x:v>
      </x:c>
      <x:c t="str">
        <x:v>460m</x:v>
      </x:c>
      <x:c t="str">
        <x:v>250µ</x:v>
      </x:c>
      <x:c t="str">
        <x:v>24n</x:v>
      </x:c>
      <x:c t="str">
        <x:v>80n</x:v>
      </x:c>
      <x:c t="str">
        <x:v>165µ</x:v>
      </x:c>
      <x:c t="n">
        <x:v>2.7</x:v>
      </x:c>
      <x:c t="n">
        <x:v>36</x:v>
      </x:c>
      <x:c t="str">
        <x:v>$2.22 (ADA4091-2ACPZ-R7)</x:v>
      </x:c>
      <x:c t="str">
        <x:v>8 ld LFCSP (3x3mm 2.44x1.6EP),8 ld SOIC</x:v>
      </x:c>
    </x:row>
    <x:row>
      <x:c s="5" t="inlineStr">
        <x:f xml:space="preserve">HYPERLINK("https://www.analog.com/en/ada4505-4#details", "ADA4505-4")</x:f>
      </x:c>
      <x:c t="n">
        <x:v>4</x:v>
      </x:c>
      <x:c t="str">
        <x:v>50k</x:v>
      </x:c>
      <x:c t="str">
        <x:v>6m</x:v>
      </x:c>
      <x:c t="str">
        <x:v>3m</x:v>
      </x:c>
      <x:c t="str">
        <x:v>65n</x:v>
      </x:c>
      <x:c t="str">
        <x:v>2p</x:v>
      </x:c>
      <x:c t="str">
        <x:v>9µ</x:v>
      </x:c>
      <x:c t="n">
        <x:v>1.8</x:v>
      </x:c>
      <x:c t="n">
        <x:v>5</x:v>
      </x:c>
      <x:c t="str">
        <x:v>$1.01 (ADA4505-4ACBZ-R7)</x:v>
      </x:c>
      <x:c t="str">
        <x:v>14 Ball WLCSP,14 ld TSSOP</x:v>
      </x:c>
    </x:row>
    <x:row>
      <x:c s="5" t="inlineStr">
        <x:f xml:space="preserve">HYPERLINK("https://www.analog.com/en/ada4817-1#details", "ADA4817-1")</x:f>
      </x:c>
      <x:c t="n">
        <x:v>1</x:v>
      </x:c>
      <x:c t="str">
        <x:v>410M</x:v>
      </x:c>
      <x:c t="n">
        <x:v>870</x:v>
      </x:c>
      <x:c t="str">
        <x:v>2m</x:v>
      </x:c>
      <x:c t="str">
        <x:v>4n</x:v>
      </x:c>
      <x:c t="str">
        <x:v>20p</x:v>
      </x:c>
      <x:c t="str">
        <x:v>19m</x:v>
      </x:c>
      <x:c t="n">
        <x:v>5</x:v>
      </x:c>
      <x:c t="n">
        <x:v>10</x:v>
      </x:c>
      <x:c t="str">
        <x:v>$2.95 (ADA4817-1ACPZ-R7)</x:v>
      </x:c>
      <x:c t="str">
        <x:v>8 ld LFCSP (3x3mm 1.74x1.45mm EP),8 ld SOIC-EP</x:v>
      </x:c>
    </x:row>
    <x:row>
      <x:c s="5" t="inlineStr">
        <x:f xml:space="preserve">HYPERLINK("https://www.analog.com/en/ada4817-2#details", "ADA4817-2")</x:f>
      </x:c>
      <x:c t="n">
        <x:v>2</x:v>
      </x:c>
      <x:c t="str">
        <x:v>410M</x:v>
      </x:c>
      <x:c t="n">
        <x:v>870</x:v>
      </x:c>
      <x:c t="str">
        <x:v>2m</x:v>
      </x:c>
      <x:c t="str">
        <x:v>4n</x:v>
      </x:c>
      <x:c t="str">
        <x:v>20p</x:v>
      </x:c>
      <x:c t="str">
        <x:v>19m</x:v>
      </x:c>
      <x:c t="n">
        <x:v>5</x:v>
      </x:c>
      <x:c t="n">
        <x:v>10</x:v>
      </x:c>
      <x:c t="str">
        <x:v>$4.98 (ADA4817-2ACPZ-R7)</x:v>
      </x:c>
      <x:c t="str">
        <x:v>16 ld LFCSP (4x4mm, 2.35mm exposed pad)</x:v>
      </x:c>
    </x:row>
    <x:row>
      <x:c s="5" t="inlineStr">
        <x:f xml:space="preserve">HYPERLINK("https://www.analog.com/en/ada4855-3#details", "ADA4855-3")</x:f>
      </x:c>
      <x:c t="n">
        <x:v>3</x:v>
      </x:c>
      <x:c t="str">
        <x:v>200M</x:v>
      </x:c>
      <x:c t="n">
        <x:v>870</x:v>
      </x:c>
      <x:c t="str">
        <x:v>3m</x:v>
      </x:c>
      <x:c t="str">
        <x:v>6.8n</x:v>
      </x:c>
      <x:c t="str">
        <x:v/>
      </x:c>
      <x:c t="str">
        <x:v>7.8m</x:v>
      </x:c>
      <x:c t="n">
        <x:v>3</x:v>
      </x:c>
      <x:c t="n">
        <x:v>5.5</x:v>
      </x:c>
      <x:c t="str">
        <x:v>$1.81 (ADA4855-3YCPZ-R7)</x:v>
      </x:c>
      <x:c t="str">
        <x:v>16 ld LFCSP (4x4x.85mm, 2.10mm exposed pad)</x:v>
      </x:c>
    </x:row>
    <x:row>
      <x:c s="5" t="inlineStr">
        <x:f xml:space="preserve">HYPERLINK("https://www.analog.com/en/ada4856-3#details", "ADA4856-3")</x:f>
      </x:c>
      <x:c t="n">
        <x:v>3</x:v>
      </x:c>
      <x:c t="str">
        <x:v/>
      </x:c>
      <x:c t="n">
        <x:v>800</x:v>
      </x:c>
      <x:c t="str">
        <x:v>3.4m</x:v>
      </x:c>
      <x:c t="str">
        <x:v>14n</x:v>
      </x:c>
      <x:c t="str">
        <x:v/>
      </x:c>
      <x:c t="str">
        <x:v>7.8m</x:v>
      </x:c>
      <x:c t="n">
        <x:v>3</x:v>
      </x:c>
      <x:c t="n">
        <x:v>5.5</x:v>
      </x:c>
      <x:c t="str">
        <x:v>$1.39 (ADA4856-3YCPZ-R7)</x:v>
      </x:c>
      <x:c t="str">
        <x:v>16 ld LFCSP (4x4x.85mm, 2.10mm exposed pad)</x:v>
      </x:c>
    </x:row>
    <x:row>
      <x:c s="5" t="inlineStr">
        <x:f xml:space="preserve">HYPERLINK("https://www.analog.com/en/ada4858-3#details", "ADA4858-3")</x:f>
      </x:c>
      <x:c t="n">
        <x:v>3</x:v>
      </x:c>
      <x:c t="str">
        <x:v/>
      </x:c>
      <x:c t="n">
        <x:v>600</x:v>
      </x:c>
      <x:c t="str">
        <x:v>14m</x:v>
      </x:c>
      <x:c t="str">
        <x:v>4n</x:v>
      </x:c>
      <x:c t="str">
        <x:v>13µ</x:v>
      </x:c>
      <x:c t="str">
        <x:v>19m</x:v>
      </x:c>
      <x:c t="n">
        <x:v>3</x:v>
      </x:c>
      <x:c t="n">
        <x:v>5.5</x:v>
      </x:c>
      <x:c t="str">
        <x:v>$1.86 (ADA4858-3ACPZ-R7)</x:v>
      </x:c>
      <x:c t="str">
        <x:v>16 ld LFCSP (4x4x.85mm, 2.10mm exposed pad)</x:v>
      </x:c>
    </x:row>
    <x:row>
      <x:c s="5" t="inlineStr">
        <x:f xml:space="preserve">HYPERLINK("https://www.analog.com/en/ada4859-3#details", "ADA4859-3")</x:f>
      </x:c>
      <x:c t="n">
        <x:v>3</x:v>
      </x:c>
      <x:c t="str">
        <x:v/>
      </x:c>
      <x:c t="n">
        <x:v>740</x:v>
      </x:c>
      <x:c t="str">
        <x:v>25m</x:v>
      </x:c>
      <x:c t="str">
        <x:v>17n</x:v>
      </x:c>
      <x:c t="str">
        <x:v>2µ</x:v>
      </x:c>
      <x:c t="str">
        <x:v>5.7m</x:v>
      </x:c>
      <x:c t="n">
        <x:v>3</x:v>
      </x:c>
      <x:c t="n">
        <x:v>5.5</x:v>
      </x:c>
      <x:c t="str">
        <x:v>$1.69 (ADA4859-3ACPZ-R7)</x:v>
      </x:c>
      <x:c t="str">
        <x:v>16 ld LFCSP (4x4x.85mm, 2.10mm exposed pad)</x:v>
      </x:c>
    </x:row>
    <x:row>
      <x:c s="5" t="inlineStr">
        <x:f xml:space="preserve">HYPERLINK("https://www.analog.com/en/ad8508#details", "AD8508")</x:f>
      </x:c>
      <x:c t="n">
        <x:v>4</x:v>
      </x:c>
      <x:c t="str">
        <x:v>95k</x:v>
      </x:c>
      <x:c t="str">
        <x:v>13m</x:v>
      </x:c>
      <x:c t="str">
        <x:v>2.5m</x:v>
      </x:c>
      <x:c t="str">
        <x:v>45n</x:v>
      </x:c>
      <x:c t="str">
        <x:v>10p</x:v>
      </x:c>
      <x:c t="str">
        <x:v>500µ</x:v>
      </x:c>
      <x:c t="n">
        <x:v>1.8</x:v>
      </x:c>
      <x:c t="n">
        <x:v>5</x:v>
      </x:c>
      <x:c t="str">
        <x:v>$1.02 (AD8508ACBZ-REEL7)</x:v>
      </x:c>
      <x:c t="str">
        <x:v>14 Ball WLCSP,14 ld TSSOP</x:v>
      </x:c>
    </x:row>
    <x:row>
      <x:c s="5" t="inlineStr">
        <x:f xml:space="preserve">HYPERLINK("https://www.analog.com/en/ada4505-2#details", "ADA4505-2")</x:f>
      </x:c>
      <x:c t="n">
        <x:v>2</x:v>
      </x:c>
      <x:c t="str">
        <x:v>50k</x:v>
      </x:c>
      <x:c t="str">
        <x:v>6m</x:v>
      </x:c>
      <x:c t="str">
        <x:v>3m</x:v>
      </x:c>
      <x:c t="str">
        <x:v>65n</x:v>
      </x:c>
      <x:c t="str">
        <x:v>2p</x:v>
      </x:c>
      <x:c t="str">
        <x:v>9µ</x:v>
      </x:c>
      <x:c t="n">
        <x:v>1.8</x:v>
      </x:c>
      <x:c t="n">
        <x:v>5</x:v>
      </x:c>
      <x:c t="str">
        <x:v>$0.57 (ADA4505-2ACBZ-R7)</x:v>
      </x:c>
      <x:c t="str">
        <x:v>8 ball WLCSP,8 ld MSOP</x:v>
      </x:c>
    </x:row>
    <x:row>
      <x:c s="5" t="inlineStr">
        <x:f xml:space="preserve">HYPERLINK("https://www.analog.com/en/lt1468-2#details", "LT1468-2")</x:f>
      </x:c>
      <x:c t="n">
        <x:v>1</x:v>
      </x:c>
      <x:c t="str">
        <x:v>200M</x:v>
      </x:c>
      <x:c t="n">
        <x:v>30</x:v>
      </x:c>
      <x:c t="str">
        <x:v>75µ</x:v>
      </x:c>
      <x:c t="str">
        <x:v>5n</x:v>
      </x:c>
      <x:c t="str">
        <x:v>10n</x:v>
      </x:c>
      <x:c t="str">
        <x:v>3.9m</x:v>
      </x:c>
      <x:c t="n">
        <x:v>10</x:v>
      </x:c>
      <x:c t="n">
        <x:v>36</x:v>
      </x:c>
      <x:c t="str">
        <x:v>$2.95 (LT1468CDD-2#PBF)</x:v>
      </x:c>
      <x:c t="str">
        <x:v>8 LD SOIC (150 mil),8 ld DFN (3x3x0.75 w/2.38x1.65mm EP)</x:v>
      </x:c>
    </x:row>
    <x:row>
      <x:c s="5" t="inlineStr">
        <x:f xml:space="preserve">HYPERLINK("https://www.analog.com/en/ad8639#details", "AD8639")</x:f>
      </x:c>
      <x:c t="n">
        <x:v>2</x:v>
      </x:c>
      <x:c t="str">
        <x:v>1.5M</x:v>
      </x:c>
      <x:c t="n">
        <x:v>2</x:v>
      </x:c>
      <x:c t="str">
        <x:v>9µ</x:v>
      </x:c>
      <x:c t="str">
        <x:v>60n</x:v>
      </x:c>
      <x:c t="str">
        <x:v>75p</x:v>
      </x:c>
      <x:c t="str">
        <x:v>1.5m</x:v>
      </x:c>
      <x:c t="n">
        <x:v>4.5</x:v>
      </x:c>
      <x:c t="n">
        <x:v>16</x:v>
      </x:c>
      <x:c t="str">
        <x:v>$1.86 (AD8639ACPZ-REEL)</x:v>
      </x:c>
      <x:c t="str">
        <x:v>8 ld LFCSP (3x3mm 1.74x2.38 EP),8 ld SOIC,8 ld MSOP</x:v>
      </x:c>
    </x:row>
    <x:row>
      <x:c s="5" t="inlineStr">
        <x:f xml:space="preserve">HYPERLINK("https://www.analog.com/en/ada4857-1#details", "ADA4857-1")</x:f>
      </x:c>
      <x:c t="n">
        <x:v>1</x:v>
      </x:c>
      <x:c t="str">
        <x:v>410M</x:v>
      </x:c>
      <x:c t="str">
        <x:v>2.8k</x:v>
      </x:c>
      <x:c t="str">
        <x:v>4.5m</x:v>
      </x:c>
      <x:c t="str">
        <x:v>4.4n</x:v>
      </x:c>
      <x:c t="str">
        <x:v>3.3µ</x:v>
      </x:c>
      <x:c t="str">
        <x:v>5m</x:v>
      </x:c>
      <x:c t="n">
        <x:v>4.5</x:v>
      </x:c>
      <x:c t="n">
        <x:v>10.5</x:v>
      </x:c>
      <x:c t="str">
        <x:v>$1.49 (ADA4857-1YCPZ-R7)</x:v>
      </x:c>
      <x:c t="str">
        <x:v>8 ld LFCSP (3x3mm 1.74x1.45mm EP),8 ld SOIC</x:v>
      </x:c>
    </x:row>
    <x:row>
      <x:c s="5" t="inlineStr">
        <x:f xml:space="preserve">HYPERLINK("https://www.analog.com/en/ada4857-2#details", "ADA4857-2")</x:f>
      </x:c>
      <x:c t="n">
        <x:v>2</x:v>
      </x:c>
      <x:c t="str">
        <x:v>410M</x:v>
      </x:c>
      <x:c t="str">
        <x:v>2.8k</x:v>
      </x:c>
      <x:c t="str">
        <x:v>4.5m</x:v>
      </x:c>
      <x:c t="str">
        <x:v>4.4n</x:v>
      </x:c>
      <x:c t="str">
        <x:v>3.3µ</x:v>
      </x:c>
      <x:c t="str">
        <x:v>5m</x:v>
      </x:c>
      <x:c t="n">
        <x:v>4.5</x:v>
      </x:c>
      <x:c t="n">
        <x:v>10.5</x:v>
      </x:c>
      <x:c t="str">
        <x:v>$2.53 (ADA4857-2YCPZ-R7)</x:v>
      </x:c>
      <x:c t="str">
        <x:v>16 ld LFCSP (4x4mm, 2.1mm exposed pad)</x:v>
      </x:c>
    </x:row>
    <x:row>
      <x:c s="5" t="inlineStr">
        <x:f xml:space="preserve">HYPERLINK("https://www.analog.com/en/ada4898-1#details", "ADA4898-1")</x:f>
      </x:c>
      <x:c t="n">
        <x:v>1</x:v>
      </x:c>
      <x:c t="str">
        <x:v>50M</x:v>
      </x:c>
      <x:c t="n">
        <x:v>55</x:v>
      </x:c>
      <x:c t="str">
        <x:v>125µ</x:v>
      </x:c>
      <x:c t="str">
        <x:v>900p</x:v>
      </x:c>
      <x:c t="str">
        <x:v>400n</x:v>
      </x:c>
      <x:c t="str">
        <x:v>8.1m</x:v>
      </x:c>
      <x:c t="n">
        <x:v>9</x:v>
      </x:c>
      <x:c t="n">
        <x:v>36</x:v>
      </x:c>
      <x:c t="str">
        <x:v>$2.29 (ADA4898-1YRDZ)</x:v>
      </x:c>
      <x:c t="str">
        <x:v>8 ld SOIC-EP</x:v>
      </x:c>
    </x:row>
    <x:row>
      <x:c s="5" t="inlineStr">
        <x:f xml:space="preserve">HYPERLINK("https://www.analog.com/en/lt1469-2#details", "LT1469-2")</x:f>
      </x:c>
      <x:c t="n">
        <x:v>2</x:v>
      </x:c>
      <x:c t="str">
        <x:v>200M</x:v>
      </x:c>
      <x:c t="n">
        <x:v>30</x:v>
      </x:c>
      <x:c t="str">
        <x:v>125µ</x:v>
      </x:c>
      <x:c t="str">
        <x:v>5n</x:v>
      </x:c>
      <x:c t="str">
        <x:v>10n</x:v>
      </x:c>
      <x:c t="str">
        <x:v>4.1m</x:v>
      </x:c>
      <x:c t="n">
        <x:v>10</x:v>
      </x:c>
      <x:c t="n">
        <x:v>36</x:v>
      </x:c>
      <x:c t="str">
        <x:v>$4.95 (LT1469CDF-2#PBF)</x:v>
      </x:c>
      <x:c t="str">
        <x:v>8 LD SOIC (150 mil),12 ld DFN (4x4 w/2.65x3.38mm EP)</x:v>
      </x:c>
    </x:row>
    <x:row>
      <x:c s="5" t="inlineStr">
        <x:f xml:space="preserve">HYPERLINK("https://www.analog.com/en/ltc6084#details", "LTC6084")</x:f>
      </x:c>
      <x:c t="n">
        <x:v>2</x:v>
      </x:c>
      <x:c t="str">
        <x:v>1.5M</x:v>
      </x:c>
      <x:c t="str">
        <x:v>500m</x:v>
      </x:c>
      <x:c t="str">
        <x:v>750µ</x:v>
      </x:c>
      <x:c t="str">
        <x:v>31n</x:v>
      </x:c>
      <x:c t="str">
        <x:v>40p</x:v>
      </x:c>
      <x:c t="str">
        <x:v>110µ</x:v>
      </x:c>
      <x:c t="n">
        <x:v>2.5</x:v>
      </x:c>
      <x:c t="n">
        <x:v>5.5</x:v>
      </x:c>
      <x:c t="str">
        <x:v>$0.91 (LTC6084CDD#PBF)</x:v>
      </x:c>
      <x:c t="str">
        <x:v>8 ld MSOP,10 ld DFN (3x3 w/2.38x1.65mm EP)</x:v>
      </x:c>
    </x:row>
    <x:row>
      <x:c s="5" t="inlineStr">
        <x:f xml:space="preserve">HYPERLINK("https://www.analog.com/en/ltc6085#details", "LTC6085")</x:f>
      </x:c>
      <x:c t="n">
        <x:v>4</x:v>
      </x:c>
      <x:c t="str">
        <x:v>1.5M</x:v>
      </x:c>
      <x:c t="str">
        <x:v>500m</x:v>
      </x:c>
      <x:c t="str">
        <x:v>750µ</x:v>
      </x:c>
      <x:c t="str">
        <x:v>31n</x:v>
      </x:c>
      <x:c t="str">
        <x:v>40p</x:v>
      </x:c>
      <x:c t="str">
        <x:v>110µ</x:v>
      </x:c>
      <x:c t="n">
        <x:v>2.5</x:v>
      </x:c>
      <x:c t="n">
        <x:v>5.5</x:v>
      </x:c>
      <x:c t="str">
        <x:v>$1.40 (LTC6085CDHC#PBF)</x:v>
      </x:c>
      <x:c t="str">
        <x:v>16 ld SSOP (150 mil),16 ld DFN (5x3 w/4x4x1.65mm EP)</x:v>
      </x:c>
    </x:row>
    <x:row>
      <x:c s="5" t="inlineStr">
        <x:f xml:space="preserve">HYPERLINK("https://www.analog.com/en/ad8506#details", "AD8506")</x:f>
      </x:c>
      <x:c t="n">
        <x:v>2</x:v>
      </x:c>
      <x:c t="str">
        <x:v>95k</x:v>
      </x:c>
      <x:c t="str">
        <x:v>13m</x:v>
      </x:c>
      <x:c t="str">
        <x:v>2.5m</x:v>
      </x:c>
      <x:c t="str">
        <x:v>45n</x:v>
      </x:c>
      <x:c t="str">
        <x:v>10p</x:v>
      </x:c>
      <x:c t="str">
        <x:v>20µ</x:v>
      </x:c>
      <x:c t="n">
        <x:v>1.8</x:v>
      </x:c>
      <x:c t="n">
        <x:v>5</x:v>
      </x:c>
      <x:c t="str">
        <x:v>$0.57 (AD8506ACBZ-REEL7)</x:v>
      </x:c>
      <x:c t="str">
        <x:v>8 ball WLCSP,8 ld MSOP</x:v>
      </x:c>
    </x:row>
    <x:row>
      <x:c s="5" t="inlineStr">
        <x:f xml:space="preserve">HYPERLINK("https://www.analog.com/en/ad8638#details", "AD8638")</x:f>
      </x:c>
      <x:c t="n">
        <x:v>1</x:v>
      </x:c>
      <x:c t="str">
        <x:v>1.5M</x:v>
      </x:c>
      <x:c t="n">
        <x:v>2</x:v>
      </x:c>
      <x:c t="str">
        <x:v>9µ</x:v>
      </x:c>
      <x:c t="str">
        <x:v>60n</x:v>
      </x:c>
      <x:c t="str">
        <x:v>75p</x:v>
      </x:c>
      <x:c t="str">
        <x:v>1.5m</x:v>
      </x:c>
      <x:c t="n">
        <x:v>4.5</x:v>
      </x:c>
      <x:c t="n">
        <x:v>16</x:v>
      </x:c>
      <x:c t="str">
        <x:v>$1.08 (AD8638ARJZ-REEL7)</x:v>
      </x:c>
      <x:c t="str">
        <x:v>8 ld SOIC,5 ld SOT-23</x:v>
      </x:c>
    </x:row>
    <x:row>
      <x:c s="5" t="inlineStr">
        <x:f xml:space="preserve">HYPERLINK("https://www.analog.com/en/ad8647#details", "AD8647")</x:f>
      </x:c>
      <x:c t="n">
        <x:v>2</x:v>
      </x:c>
      <x:c t="str">
        <x:v>24M</x:v>
      </x:c>
      <x:c t="n">
        <x:v>11</x:v>
      </x:c>
      <x:c t="str">
        <x:v>2.5m</x:v>
      </x:c>
      <x:c t="str">
        <x:v>6n</x:v>
      </x:c>
      <x:c t="str">
        <x:v>1p</x:v>
      </x:c>
      <x:c t="str">
        <x:v>2m</x:v>
      </x:c>
      <x:c t="n">
        <x:v>2.7</x:v>
      </x:c>
      <x:c t="n">
        <x:v>5.5</x:v>
      </x:c>
      <x:c t="str">
        <x:v>$0.75 (AD8647ARMZ)</x:v>
      </x:c>
      <x:c t="str">
        <x:v>10 ld MSOP</x:v>
      </x:c>
    </x:row>
    <x:row>
      <x:c s="5" t="inlineStr">
        <x:f xml:space="preserve">HYPERLINK("https://www.analog.com/en/ad8669#details", "AD8669")</x:f>
      </x:c>
      <x:c t="n">
        <x:v>4</x:v>
      </x:c>
      <x:c t="str">
        <x:v>540k</x:v>
      </x:c>
      <x:c t="str">
        <x:v>300m</x:v>
      </x:c>
      <x:c t="str">
        <x:v>300µ</x:v>
      </x:c>
      <x:c t="str">
        <x:v>21n</x:v>
      </x:c>
      <x:c t="str">
        <x:v>45p</x:v>
      </x:c>
      <x:c t="str">
        <x:v>285µ</x:v>
      </x:c>
      <x:c t="n">
        <x:v>5</x:v>
      </x:c>
      <x:c t="n">
        <x:v>16</x:v>
      </x:c>
      <x:c t="str">
        <x:v>$2.70 (AD8669ARUZ)</x:v>
      </x:c>
      <x:c t="str">
        <x:v>14 ld SOIC,14 ld TSSOP</x:v>
      </x:c>
    </x:row>
    <x:row>
      <x:c s="5" t="inlineStr">
        <x:f xml:space="preserve">HYPERLINK("https://www.analog.com/en/ad8646#details", "AD8646")</x:f>
      </x:c>
      <x:c t="n">
        <x:v>2</x:v>
      </x:c>
      <x:c t="str">
        <x:v>24M</x:v>
      </x:c>
      <x:c t="n">
        <x:v>11</x:v>
      </x:c>
      <x:c t="str">
        <x:v>2.5m</x:v>
      </x:c>
      <x:c t="str">
        <x:v>6n</x:v>
      </x:c>
      <x:c t="str">
        <x:v>1p</x:v>
      </x:c>
      <x:c t="str">
        <x:v>2m</x:v>
      </x:c>
      <x:c t="n">
        <x:v>2.7</x:v>
      </x:c>
      <x:c t="n">
        <x:v>5.5</x:v>
      </x:c>
      <x:c t="str">
        <x:v>$0.65 (AD8646ARMZ)</x:v>
      </x:c>
      <x:c t="str">
        <x:v>8 ld SOIC,8 ld MSOP</x:v>
      </x:c>
    </x:row>
    <x:row>
      <x:c s="5" t="inlineStr">
        <x:f xml:space="preserve">HYPERLINK("https://www.analog.com/en/ad8663#details", "AD8663")</x:f>
      </x:c>
      <x:c t="n">
        <x:v>1</x:v>
      </x:c>
      <x:c t="str">
        <x:v>540k</x:v>
      </x:c>
      <x:c t="str">
        <x:v>300m</x:v>
      </x:c>
      <x:c t="str">
        <x:v>300µ</x:v>
      </x:c>
      <x:c t="str">
        <x:v>21n</x:v>
      </x:c>
      <x:c t="str">
        <x:v>45p</x:v>
      </x:c>
      <x:c t="str">
        <x:v>285µ</x:v>
      </x:c>
      <x:c t="n">
        <x:v>5</x:v>
      </x:c>
      <x:c t="n">
        <x:v>16</x:v>
      </x:c>
      <x:c t="str">
        <x:v>$1.17 (AD8663ARZ)</x:v>
      </x:c>
      <x:c t="str">
        <x:v>8 ld LFCSP (3x3mm 1.74x1.45mm EP),8 ld SOIC</x:v>
      </x:c>
    </x:row>
    <x:row>
      <x:c s="5" t="inlineStr">
        <x:f xml:space="preserve">HYPERLINK("https://www.analog.com/en/ada4311-1#details", "ADA4311-1")</x:f>
      </x:c>
      <x:c t="n">
        <x:v>2</x:v>
      </x:c>
      <x:c t="str">
        <x:v/>
      </x:c>
      <x:c t="str">
        <x:v>1.05k</x:v>
      </x:c>
      <x:c t="str">
        <x:v>3m</x:v>
      </x:c>
      <x:c t="str">
        <x:v>2.4n</x:v>
      </x:c>
      <x:c t="str">
        <x:v>16µ</x:v>
      </x:c>
      <x:c t="str">
        <x:v>11.8m</x:v>
      </x:c>
      <x:c t="n">
        <x:v>12</x:v>
      </x:c>
      <x:c t="n">
        <x:v>12</x:v>
      </x:c>
      <x:c t="str">
        <x:v>$0.98 (ADA4311-1ARHZ)</x:v>
      </x:c>
      <x:c t="str">
        <x:v>10 ld MSOP_ED</x:v>
      </x:c>
    </x:row>
    <x:row>
      <x:c s="5" t="inlineStr">
        <x:f xml:space="preserve">HYPERLINK("https://www.analog.com/en/ltc6082#details", "LTC6082")</x:f>
      </x:c>
      <x:c t="n">
        <x:v>4</x:v>
      </x:c>
      <x:c t="str">
        <x:v>3.6M</x:v>
      </x:c>
      <x:c t="n">
        <x:v>1</x:v>
      </x:c>
      <x:c t="str">
        <x:v>70µ</x:v>
      </x:c>
      <x:c t="str">
        <x:v>13n</x:v>
      </x:c>
      <x:c t="str">
        <x:v>1p</x:v>
      </x:c>
      <x:c t="str">
        <x:v>330µ</x:v>
      </x:c>
      <x:c t="n">
        <x:v>2.7</x:v>
      </x:c>
      <x:c t="n">
        <x:v>5.5</x:v>
      </x:c>
      <x:c t="str">
        <x:v>$2.97 (LTC6082CDHC#PBF)</x:v>
      </x:c>
      <x:c t="str">
        <x:v>16 ld SSOP (150 mil),16 ld DFN (5x3 w/4x4x1.65mm EP)</x:v>
      </x:c>
    </x:row>
    <x:row>
      <x:c s="5" t="inlineStr">
        <x:f xml:space="preserve">HYPERLINK("https://www.analog.com/en/ltc6087#details", "LTC6087")</x:f>
      </x:c>
      <x:c t="n">
        <x:v>2</x:v>
      </x:c>
      <x:c t="str">
        <x:v>14M</x:v>
      </x:c>
      <x:c t="n">
        <x:v>7.2</x:v>
      </x:c>
      <x:c t="str">
        <x:v>750µ</x:v>
      </x:c>
      <x:c t="str">
        <x:v>12n</x:v>
      </x:c>
      <x:c t="str">
        <x:v>40p</x:v>
      </x:c>
      <x:c t="str">
        <x:v>1.05m</x:v>
      </x:c>
      <x:c t="n">
        <x:v>2.7</x:v>
      </x:c>
      <x:c t="n">
        <x:v>5.5</x:v>
      </x:c>
      <x:c t="str">
        <x:v>$0.91 (LTC6087CDD#PBF)</x:v>
      </x:c>
      <x:c t="str">
        <x:v>8 ld MSOP,10 ld DFN (3x3 w/2.38x1.65mm EP)</x:v>
      </x:c>
    </x:row>
    <x:row>
      <x:c s="5" t="inlineStr">
        <x:f xml:space="preserve">HYPERLINK("https://www.analog.com/en/ltc6088#details", "LTC6088")</x:f>
      </x:c>
      <x:c t="n">
        <x:v>4</x:v>
      </x:c>
      <x:c t="str">
        <x:v>14M</x:v>
      </x:c>
      <x:c t="n">
        <x:v>7.2</x:v>
      </x:c>
      <x:c t="str">
        <x:v>750µ</x:v>
      </x:c>
      <x:c t="str">
        <x:v>12n</x:v>
      </x:c>
      <x:c t="str">
        <x:v>40p</x:v>
      </x:c>
      <x:c t="str">
        <x:v>1.05m</x:v>
      </x:c>
      <x:c t="n">
        <x:v>2.7</x:v>
      </x:c>
      <x:c t="n">
        <x:v>5.5</x:v>
      </x:c>
      <x:c t="str">
        <x:v>$1.40 (LTC6088CDHC#PBF)</x:v>
      </x:c>
      <x:c t="str">
        <x:v>16 ld SSOP (150 mil),16 ld DFN (5x3 w/4x4x1.65mm EP)</x:v>
      </x:c>
    </x:row>
    <x:row>
      <x:c s="5" t="inlineStr">
        <x:f xml:space="preserve">HYPERLINK("https://www.analog.com/en/rh1128m#details", "RH1128M")</x:f>
      </x:c>
      <x:c t="n">
        <x:v>1</x:v>
      </x:c>
      <x:c t="str">
        <x:v>20M</x:v>
      </x:c>
      <x:c t="n">
        <x:v>15</x:v>
      </x:c>
      <x:c t="str">
        <x:v>80µ</x:v>
      </x:c>
      <x:c t="str">
        <x:v>1n</x:v>
      </x:c>
      <x:c t="str">
        <x:v>400n</x:v>
      </x:c>
      <x:c t="str">
        <x:v>7.6m</x:v>
      </x:c>
      <x:c t="n">
        <x:v>8</x:v>
      </x:c>
      <x:c t="n">
        <x:v>44</x:v>
      </x:c>
      <x:c t="str">
        <x:v/>
      </x:c>
      <x:c t="str">
        <x:v/>
      </x:c>
    </x:row>
    <x:row>
      <x:c s="5" t="inlineStr">
        <x:f xml:space="preserve">HYPERLINK("https://www.analog.com/en/ad8539#details", "AD8539")</x:f>
      </x:c>
      <x:c t="n">
        <x:v>2</x:v>
      </x:c>
      <x:c t="str">
        <x:v>430k</x:v>
      </x:c>
      <x:c t="str">
        <x:v>400m</x:v>
      </x:c>
      <x:c t="str">
        <x:v>15µ</x:v>
      </x:c>
      <x:c t="str">
        <x:v>52n</x:v>
      </x:c>
      <x:c t="str">
        <x:v>60p</x:v>
      </x:c>
      <x:c t="str">
        <x:v>210µ</x:v>
      </x:c>
      <x:c t="n">
        <x:v>2.7</x:v>
      </x:c>
      <x:c t="n">
        <x:v>5</x:v>
      </x:c>
      <x:c t="str">
        <x:v>$0.72 (AD8539ARMZ)</x:v>
      </x:c>
      <x:c t="str">
        <x:v>8 ld SOIC,8 ld MSOP</x:v>
      </x:c>
    </x:row>
    <x:row>
      <x:c s="5" t="inlineStr">
        <x:f xml:space="preserve">HYPERLINK("https://www.analog.com/en/ad8667#details", "AD8667")</x:f>
      </x:c>
      <x:c t="n">
        <x:v>2</x:v>
      </x:c>
      <x:c t="str">
        <x:v>540k</x:v>
      </x:c>
      <x:c t="str">
        <x:v>300m</x:v>
      </x:c>
      <x:c t="str">
        <x:v>300µ</x:v>
      </x:c>
      <x:c t="str">
        <x:v>21n</x:v>
      </x:c>
      <x:c t="str">
        <x:v>45p</x:v>
      </x:c>
      <x:c t="str">
        <x:v>285µ</x:v>
      </x:c>
      <x:c t="n">
        <x:v>5</x:v>
      </x:c>
      <x:c t="n">
        <x:v>16</x:v>
      </x:c>
      <x:c t="str">
        <x:v>$1.58 (AD8667ARZ)</x:v>
      </x:c>
      <x:c t="str">
        <x:v>8 ld SOIC,8 ld MSOP</x:v>
      </x:c>
    </x:row>
    <x:row>
      <x:c s="5" t="inlineStr">
        <x:f xml:space="preserve">HYPERLINK("https://www.analog.com/en/ada4000-1#details", "ADA4000-1")</x:f>
      </x:c>
      <x:c t="n">
        <x:v>1</x:v>
      </x:c>
      <x:c t="str">
        <x:v>5M</x:v>
      </x:c>
      <x:c t="n">
        <x:v>20</x:v>
      </x:c>
      <x:c t="str">
        <x:v>1.7m</x:v>
      </x:c>
      <x:c t="str">
        <x:v>16n</x:v>
      </x:c>
      <x:c t="str">
        <x:v>40p</x:v>
      </x:c>
      <x:c t="str">
        <x:v>1.65m</x:v>
      </x:c>
      <x:c t="n">
        <x:v>8</x:v>
      </x:c>
      <x:c t="n">
        <x:v>36</x:v>
      </x:c>
      <x:c t="str">
        <x:v>$0.73 (ADA4000-1ARZ)</x:v>
      </x:c>
      <x:c t="str">
        <x:v>8 ld SOIC,5 ld TSOT</x:v>
      </x:c>
    </x:row>
    <x:row>
      <x:c s="5" t="inlineStr">
        <x:f xml:space="preserve">HYPERLINK("https://www.analog.com/en/ada4000-2#details", "ADA4000-2")</x:f>
      </x:c>
      <x:c t="n">
        <x:v>2</x:v>
      </x:c>
      <x:c t="str">
        <x:v>5M</x:v>
      </x:c>
      <x:c t="n">
        <x:v>20</x:v>
      </x:c>
      <x:c t="str">
        <x:v>1.7m</x:v>
      </x:c>
      <x:c t="str">
        <x:v>16n</x:v>
      </x:c>
      <x:c t="str">
        <x:v>40p</x:v>
      </x:c>
      <x:c t="str">
        <x:v>1.65m</x:v>
      </x:c>
      <x:c t="n">
        <x:v>8</x:v>
      </x:c>
      <x:c t="n">
        <x:v>36</x:v>
      </x:c>
      <x:c t="str">
        <x:v>$1.31 (ADA4000-2ARMZ)</x:v>
      </x:c>
      <x:c t="str">
        <x:v>8 ld SOIC,8 ld MSOP</x:v>
      </x:c>
    </x:row>
    <x:row>
      <x:c s="5" t="inlineStr">
        <x:f xml:space="preserve">HYPERLINK("https://www.analog.com/en/ada4000-4#details", "ADA4000-4")</x:f>
      </x:c>
      <x:c t="n">
        <x:v>4</x:v>
      </x:c>
      <x:c t="str">
        <x:v>5M</x:v>
      </x:c>
      <x:c t="n">
        <x:v>20</x:v>
      </x:c>
      <x:c t="str">
        <x:v>1.7m</x:v>
      </x:c>
      <x:c t="str">
        <x:v>16n</x:v>
      </x:c>
      <x:c t="str">
        <x:v>40p</x:v>
      </x:c>
      <x:c t="str">
        <x:v>1.65m</x:v>
      </x:c>
      <x:c t="n">
        <x:v>8</x:v>
      </x:c>
      <x:c t="n">
        <x:v>36</x:v>
      </x:c>
      <x:c t="str">
        <x:v>$2.22 (ADA4000-4ARUZ)</x:v>
      </x:c>
      <x:c t="str">
        <x:v>14 ld SOIC,14 ld TSSOP</x:v>
      </x:c>
    </x:row>
    <x:row>
      <x:c s="5" t="inlineStr">
        <x:f xml:space="preserve">HYPERLINK("https://www.analog.com/en/ad8502#details", "AD8502")</x:f>
      </x:c>
      <x:c t="n">
        <x:v>2</x:v>
      </x:c>
      <x:c t="str">
        <x:v>7k</x:v>
      </x:c>
      <x:c t="str">
        <x:v>4m</x:v>
      </x:c>
      <x:c t="str">
        <x:v>3m</x:v>
      </x:c>
      <x:c t="str">
        <x:v>190n</x:v>
      </x:c>
      <x:c t="str">
        <x:v>10p</x:v>
      </x:c>
      <x:c t="str">
        <x:v>750n</x:v>
      </x:c>
      <x:c t="n">
        <x:v>1.8</x:v>
      </x:c>
      <x:c t="n">
        <x:v>5</x:v>
      </x:c>
      <x:c t="str">
        <x:v>$0.70 (AD8502ARJZ-REEL)</x:v>
      </x:c>
      <x:c t="str">
        <x:v>8 ld SOT-23</x:v>
      </x:c>
    </x:row>
    <x:row>
      <x:c s="5" t="inlineStr">
        <x:f xml:space="preserve">HYPERLINK("https://www.analog.com/en/ad8504#details", "AD8504")</x:f>
      </x:c>
      <x:c t="n">
        <x:v>4</x:v>
      </x:c>
      <x:c t="str">
        <x:v>7k</x:v>
      </x:c>
      <x:c t="str">
        <x:v>4m</x:v>
      </x:c>
      <x:c t="str">
        <x:v>3m</x:v>
      </x:c>
      <x:c t="str">
        <x:v>190n</x:v>
      </x:c>
      <x:c t="str">
        <x:v>10p</x:v>
      </x:c>
      <x:c t="str">
        <x:v>750n</x:v>
      </x:c>
      <x:c t="n">
        <x:v>1.8</x:v>
      </x:c>
      <x:c t="n">
        <x:v>5</x:v>
      </x:c>
      <x:c t="str">
        <x:v>$1.00 (AD8504ARUZ)</x:v>
      </x:c>
      <x:c t="str">
        <x:v>14 ld TSSOP</x:v>
      </x:c>
    </x:row>
    <x:row>
      <x:c s="5" t="inlineStr">
        <x:f xml:space="preserve">HYPERLINK("https://www.analog.com/en/ad8599#details", "AD8599")</x:f>
      </x:c>
      <x:c t="n">
        <x:v>2</x:v>
      </x:c>
      <x:c t="str">
        <x:v>10M</x:v>
      </x:c>
      <x:c t="n">
        <x:v>16</x:v>
      </x:c>
      <x:c t="str">
        <x:v>120µ</x:v>
      </x:c>
      <x:c t="str">
        <x:v>1.07n</x:v>
      </x:c>
      <x:c t="str">
        <x:v>200n</x:v>
      </x:c>
      <x:c t="str">
        <x:v>5.7m</x:v>
      </x:c>
      <x:c t="n">
        <x:v>9</x:v>
      </x:c>
      <x:c t="n">
        <x:v>36</x:v>
      </x:c>
      <x:c t="str">
        <x:v>$3.24 (AD8599ARZ)</x:v>
      </x:c>
      <x:c t="str">
        <x:v>8 ld SOIC</x:v>
      </x:c>
    </x:row>
    <x:row>
      <x:c s="5" t="inlineStr">
        <x:f xml:space="preserve">HYPERLINK("https://www.analog.com/en/adtl082#details", "ADTL082")</x:f>
      </x:c>
      <x:c t="n">
        <x:v>2</x:v>
      </x:c>
      <x:c t="str">
        <x:v>5M</x:v>
      </x:c>
      <x:c t="n">
        <x:v>20</x:v>
      </x:c>
      <x:c t="str">
        <x:v>5.5m</x:v>
      </x:c>
      <x:c t="str">
        <x:v>16n</x:v>
      </x:c>
      <x:c t="str">
        <x:v>100p</x:v>
      </x:c>
      <x:c t="str">
        <x:v>1.2m</x:v>
      </x:c>
      <x:c t="n">
        <x:v>8</x:v>
      </x:c>
      <x:c t="n">
        <x:v>36</x:v>
      </x:c>
      <x:c t="str">
        <x:v>$0.43 (ADTL082ARMZ)</x:v>
      </x:c>
      <x:c t="str">
        <x:v>8 ld SOIC,8 ld MSOP</x:v>
      </x:c>
    </x:row>
    <x:row>
      <x:c s="5" t="inlineStr">
        <x:f xml:space="preserve">HYPERLINK("https://www.analog.com/en/adtl084#details", "ADTL084")</x:f>
      </x:c>
      <x:c t="n">
        <x:v>4</x:v>
      </x:c>
      <x:c t="str">
        <x:v>5M</x:v>
      </x:c>
      <x:c t="n">
        <x:v>20</x:v>
      </x:c>
      <x:c t="str">
        <x:v>5.5m</x:v>
      </x:c>
      <x:c t="str">
        <x:v>16µ</x:v>
      </x:c>
      <x:c t="str">
        <x:v>100p</x:v>
      </x:c>
      <x:c t="str">
        <x:v>1.2m</x:v>
      </x:c>
      <x:c t="n">
        <x:v>8</x:v>
      </x:c>
      <x:c t="n">
        <x:v>36</x:v>
      </x:c>
      <x:c t="str">
        <x:v>$0.92 (ADTL084ARUZ)</x:v>
      </x:c>
      <x:c t="str">
        <x:v>14 ld SOIC,14 ld TSSOP</x:v>
      </x:c>
    </x:row>
    <x:row>
      <x:c s="5" t="inlineStr">
        <x:f xml:space="preserve">HYPERLINK("https://www.analog.com/en/ad8392a#details", "AD8392A")</x:f>
      </x:c>
      <x:c t="str">
        <x:v/>
      </x:c>
      <x:c t="str">
        <x:v/>
      </x:c>
      <x:c t="n">
        <x:v>515</x:v>
      </x:c>
      <x:c t="str">
        <x:v>4m</x:v>
      </x:c>
      <x:c t="str">
        <x:v>2.5n</x:v>
      </x:c>
      <x:c t="str">
        <x:v>10µ</x:v>
      </x:c>
      <x:c t="str">
        <x:v>5.8m</x:v>
      </x:c>
      <x:c t="n">
        <x:v>10</x:v>
      </x:c>
      <x:c t="n">
        <x:v>24</x:v>
      </x:c>
      <x:c t="str">
        <x:v>$1.88 (AD8392AACPZ-R7)</x:v>
      </x:c>
      <x:c t="str">
        <x:v>32 ld LFCSP (5x5mm) w/3.1mm exposed pad,28 ld TSSOP-EP(EP=3.5mm)</x:v>
      </x:c>
    </x:row>
    <x:row>
      <x:c s="5" t="inlineStr">
        <x:f xml:space="preserve">HYPERLINK("https://www.analog.com/en/ad8665#details", "AD8665")</x:f>
      </x:c>
      <x:c t="n">
        <x:v>1</x:v>
      </x:c>
      <x:c t="str">
        <x:v>4M</x:v>
      </x:c>
      <x:c t="n">
        <x:v>3.5</x:v>
      </x:c>
      <x:c t="str">
        <x:v>2.5m</x:v>
      </x:c>
      <x:c t="str">
        <x:v>8n</x:v>
      </x:c>
      <x:c t="str">
        <x:v>1p</x:v>
      </x:c>
      <x:c t="str">
        <x:v>1.55m</x:v>
      </x:c>
      <x:c t="n">
        <x:v>5</x:v>
      </x:c>
      <x:c t="n">
        <x:v>16</x:v>
      </x:c>
      <x:c t="str">
        <x:v>$0.83 (AD8665ARJZ-REEL7)</x:v>
      </x:c>
      <x:c t="str">
        <x:v>8 ld SOIC,5 ld SOT-23</x:v>
      </x:c>
    </x:row>
    <x:row>
      <x:c s="5" t="inlineStr">
        <x:f xml:space="preserve">HYPERLINK("https://www.analog.com/en/ad8676#details", "AD8676")</x:f>
      </x:c>
      <x:c t="n">
        <x:v>2</x:v>
      </x:c>
      <x:c t="str">
        <x:v>10M</x:v>
      </x:c>
      <x:c t="n">
        <x:v>2.5</x:v>
      </x:c>
      <x:c t="str">
        <x:v>50µ</x:v>
      </x:c>
      <x:c t="str">
        <x:v>2.8n</x:v>
      </x:c>
      <x:c t="str">
        <x:v>2n</x:v>
      </x:c>
      <x:c t="str">
        <x:v>2.9m</x:v>
      </x:c>
      <x:c t="n">
        <x:v>10</x:v>
      </x:c>
      <x:c t="n">
        <x:v>30</x:v>
      </x:c>
      <x:c t="str">
        <x:v>$1.66 (AD8676ARMZ)</x:v>
      </x:c>
      <x:c t="str">
        <x:v>8 ld SOIC,8 ld MSOP</x:v>
      </x:c>
    </x:row>
    <x:row>
      <x:c s="5" t="inlineStr">
        <x:f xml:space="preserve">HYPERLINK("https://www.analog.com/en/ad8682#details", "AD8682")</x:f>
      </x:c>
      <x:c t="n">
        <x:v>2</x:v>
      </x:c>
      <x:c t="str">
        <x:v>3.5M</x:v>
      </x:c>
      <x:c t="n">
        <x:v>9</x:v>
      </x:c>
      <x:c t="str">
        <x:v>1m</x:v>
      </x:c>
      <x:c t="str">
        <x:v>36n</x:v>
      </x:c>
      <x:c t="str">
        <x:v>20p</x:v>
      </x:c>
      <x:c t="str">
        <x:v>210µ</x:v>
      </x:c>
      <x:c t="n">
        <x:v>9</x:v>
      </x:c>
      <x:c t="n">
        <x:v>36</x:v>
      </x:c>
      <x:c t="str">
        <x:v>$1.66 (AD8682ARMZ)</x:v>
      </x:c>
      <x:c t="str">
        <x:v>8 ld SOIC,8 ld MSOP</x:v>
      </x:c>
    </x:row>
    <x:row>
      <x:c s="5" t="inlineStr">
        <x:f xml:space="preserve">HYPERLINK("https://www.analog.com/en/ad8684#details", "AD8684")</x:f>
      </x:c>
      <x:c t="n">
        <x:v>4</x:v>
      </x:c>
      <x:c t="str">
        <x:v>3.5M</x:v>
      </x:c>
      <x:c t="n">
        <x:v>9</x:v>
      </x:c>
      <x:c t="str">
        <x:v>1m</x:v>
      </x:c>
      <x:c t="str">
        <x:v>36n</x:v>
      </x:c>
      <x:c t="str">
        <x:v>20p</x:v>
      </x:c>
      <x:c t="str">
        <x:v>210µ</x:v>
      </x:c>
      <x:c t="n">
        <x:v>9</x:v>
      </x:c>
      <x:c t="n">
        <x:v>36</x:v>
      </x:c>
      <x:c t="str">
        <x:v>$2.44 (AD8684ARUZ)</x:v>
      </x:c>
      <x:c t="str">
        <x:v>14 ld SOIC,14 ld TSSOP</x:v>
      </x:c>
    </x:row>
    <x:row>
      <x:c s="5" t="inlineStr">
        <x:f xml:space="preserve">HYPERLINK("https://www.analog.com/en/ada4310-1#details", "ADA4310-1")</x:f>
      </x:c>
      <x:c t="n">
        <x:v>2</x:v>
      </x:c>
      <x:c t="str">
        <x:v/>
      </x:c>
      <x:c t="n">
        <x:v>820</x:v>
      </x:c>
      <x:c t="str">
        <x:v/>
      </x:c>
      <x:c t="str">
        <x:v>2.85n</x:v>
      </x:c>
      <x:c t="str">
        <x:v/>
      </x:c>
      <x:c t="str">
        <x:v>7.6m</x:v>
      </x:c>
      <x:c t="n">
        <x:v>5</x:v>
      </x:c>
      <x:c t="n">
        <x:v>12</x:v>
      </x:c>
      <x:c t="str">
        <x:v>$0.93 (ADA4310-1ARHZ)</x:v>
      </x:c>
      <x:c t="str">
        <x:v>16 ld LFCSP (4x4mm, 2.1mm exposed pad),10 ld MSOP_ED</x:v>
      </x:c>
    </x:row>
    <x:row>
      <x:c s="5" t="inlineStr">
        <x:f xml:space="preserve">HYPERLINK("https://www.analog.com/en/ada4853-3#details", "ADA4853-3")</x:f>
      </x:c>
      <x:c t="n">
        <x:v>3</x:v>
      </x:c>
      <x:c t="str">
        <x:v>55M</x:v>
      </x:c>
      <x:c t="n">
        <x:v>120</x:v>
      </x:c>
      <x:c t="str">
        <x:v>4.1m</x:v>
      </x:c>
      <x:c t="str">
        <x:v>22n</x:v>
      </x:c>
      <x:c t="str">
        <x:v>1.7µ</x:v>
      </x:c>
      <x:c t="str">
        <x:v>1.4m</x:v>
      </x:c>
      <x:c t="n">
        <x:v>2.65</x:v>
      </x:c>
      <x:c t="n">
        <x:v>5</x:v>
      </x:c>
      <x:c t="str">
        <x:v>$1.01 (ADA4853-3YCPZ-R7)</x:v>
      </x:c>
      <x:c t="str">
        <x:v>16 ld LFCSP (3x3mm, 1.5mm exposed pad),16 ld LFCSP (3x3mm, 1.50mm exposed pad),14 ld TSSOP</x:v>
      </x:c>
    </x:row>
    <x:row>
      <x:c s="5" t="inlineStr">
        <x:f xml:space="preserve">HYPERLINK("https://www.analog.com/en/ltc6240#details", "LTC6240")</x:f>
      </x:c>
      <x:c t="n">
        <x:v>1</x:v>
      </x:c>
      <x:c t="str">
        <x:v>18M</x:v>
      </x:c>
      <x:c t="n">
        <x:v>10</x:v>
      </x:c>
      <x:c t="str">
        <x:v>175µ</x:v>
      </x:c>
      <x:c t="str">
        <x:v>7n</x:v>
      </x:c>
      <x:c t="str">
        <x:v>1p</x:v>
      </x:c>
      <x:c t="str">
        <x:v>2m</x:v>
      </x:c>
      <x:c t="n">
        <x:v>2.8</x:v>
      </x:c>
      <x:c t="n">
        <x:v>6</x:v>
      </x:c>
      <x:c t="str">
        <x:v>$0.82 (LTC6240CS5#TRPBF)</x:v>
      </x:c>
      <x:c t="str">
        <x:v>8 LD SOIC (150 mil),5 ld SOT-23</x:v>
      </x:c>
    </x:row>
    <x:row>
      <x:c s="5" t="inlineStr">
        <x:f xml:space="preserve">HYPERLINK("https://www.analog.com/en/ltc6240#details", "LTC6240HV")</x:f>
      </x:c>
      <x:c t="n">
        <x:v>1</x:v>
      </x:c>
      <x:c t="str">
        <x:v>18M</x:v>
      </x:c>
      <x:c t="n">
        <x:v>10</x:v>
      </x:c>
      <x:c t="str">
        <x:v>175µ</x:v>
      </x:c>
      <x:c t="str">
        <x:v>7n</x:v>
      </x:c>
      <x:c t="str">
        <x:v>1p</x:v>
      </x:c>
      <x:c t="str">
        <x:v>2m</x:v>
      </x:c>
      <x:c t="n">
        <x:v>2.8</x:v>
      </x:c>
      <x:c t="n">
        <x:v>12</x:v>
      </x:c>
      <x:c t="str">
        <x:v>$1.40 (LTC6240HVCS5#TRPBF)</x:v>
      </x:c>
      <x:c t="str">
        <x:v>8 LD SOIC (150 mil),5 ld SOT-23</x:v>
      </x:c>
    </x:row>
    <x:row>
      <x:c s="5" t="inlineStr">
        <x:f xml:space="preserve">HYPERLINK("https://www.analog.com/en/ad8664#details", "AD8664")</x:f>
      </x:c>
      <x:c t="n">
        <x:v>4</x:v>
      </x:c>
      <x:c t="str">
        <x:v>4M</x:v>
      </x:c>
      <x:c t="n">
        <x:v>3.5</x:v>
      </x:c>
      <x:c t="str">
        <x:v>160µ</x:v>
      </x:c>
      <x:c t="str">
        <x:v>10n</x:v>
      </x:c>
      <x:c t="str">
        <x:v>1p</x:v>
      </x:c>
      <x:c t="str">
        <x:v>1.55m</x:v>
      </x:c>
      <x:c t="n">
        <x:v>5</x:v>
      </x:c>
      <x:c t="n">
        <x:v>16</x:v>
      </x:c>
      <x:c t="str">
        <x:v>$2.23 (AD8664ARUZ)</x:v>
      </x:c>
      <x:c t="str">
        <x:v>14 ld SOIC,14 ld TSSOP</x:v>
      </x:c>
    </x:row>
    <x:row>
      <x:c s="5" t="inlineStr">
        <x:f xml:space="preserve">HYPERLINK("https://www.analog.com/en/ad8666#details", "AD8666")</x:f>
      </x:c>
      <x:c t="n">
        <x:v>2</x:v>
      </x:c>
      <x:c t="str">
        <x:v>4M</x:v>
      </x:c>
      <x:c t="n">
        <x:v>3.5</x:v>
      </x:c>
      <x:c t="str">
        <x:v>2.5m</x:v>
      </x:c>
      <x:c t="str">
        <x:v>8n</x:v>
      </x:c>
      <x:c t="str">
        <x:v>1p</x:v>
      </x:c>
      <x:c t="str">
        <x:v>1.55m</x:v>
      </x:c>
      <x:c t="n">
        <x:v>5</x:v>
      </x:c>
      <x:c t="n">
        <x:v>16</x:v>
      </x:c>
      <x:c t="str">
        <x:v>$0.93 (AD8666ARMZ)</x:v>
      </x:c>
      <x:c t="str">
        <x:v>8 ld SOIC,8 ld MSOP</x:v>
      </x:c>
    </x:row>
    <x:row>
      <x:c s="5" t="inlineStr">
        <x:f xml:space="preserve">HYPERLINK("https://www.analog.com/en/ada4853-2#details", "ADA4853-2")</x:f>
      </x:c>
      <x:c t="n">
        <x:v>2</x:v>
      </x:c>
      <x:c t="str">
        <x:v>55M</x:v>
      </x:c>
      <x:c t="n">
        <x:v>120</x:v>
      </x:c>
      <x:c t="str">
        <x:v>4.1m</x:v>
      </x:c>
      <x:c t="str">
        <x:v>22n</x:v>
      </x:c>
      <x:c t="str">
        <x:v>1.7µ</x:v>
      </x:c>
      <x:c t="str">
        <x:v>1.4m</x:v>
      </x:c>
      <x:c t="n">
        <x:v>2.65</x:v>
      </x:c>
      <x:c t="n">
        <x:v>5</x:v>
      </x:c>
      <x:c t="str">
        <x:v>$0.98 (ADA4853-2YCPZ-RL)</x:v>
      </x:c>
      <x:c t="str">
        <x:v>16 ld LFCSP (3x3mm, 1.5mm exposed pad)</x:v>
      </x:c>
    </x:row>
    <x:row>
      <x:c s="5" t="inlineStr">
        <x:f xml:space="preserve">HYPERLINK("https://www.analog.com/en/lt6003#details", "LT6003")</x:f>
      </x:c>
      <x:c t="n">
        <x:v>1</x:v>
      </x:c>
      <x:c t="str">
        <x:v>2k</x:v>
      </x:c>
      <x:c t="str">
        <x:v>800µ</x:v>
      </x:c>
      <x:c t="str">
        <x:v>500µ</x:v>
      </x:c>
      <x:c t="str">
        <x:v>325n</x:v>
      </x:c>
      <x:c t="str">
        <x:v>90p</x:v>
      </x:c>
      <x:c t="str">
        <x:v>850n</x:v>
      </x:c>
      <x:c t="n">
        <x:v>1.6</x:v>
      </x:c>
      <x:c t="n">
        <x:v>16</x:v>
      </x:c>
      <x:c t="str">
        <x:v>$0.82 (LT6003CDC#TRPBF)</x:v>
      </x:c>
      <x:c t="str">
        <x:v>5 ld SOT-23,4 ld DFN (2x2 w/1.35x1mm EP)</x:v>
      </x:c>
    </x:row>
    <x:row>
      <x:c s="5" t="inlineStr">
        <x:f xml:space="preserve">HYPERLINK("https://www.analog.com/en/lt6004#details", "LT6004")</x:f>
      </x:c>
      <x:c t="n">
        <x:v>2</x:v>
      </x:c>
      <x:c t="str">
        <x:v>2k</x:v>
      </x:c>
      <x:c t="str">
        <x:v>800µ</x:v>
      </x:c>
      <x:c t="str">
        <x:v>500µ</x:v>
      </x:c>
      <x:c t="str">
        <x:v>325n</x:v>
      </x:c>
      <x:c t="str">
        <x:v>90p</x:v>
      </x:c>
      <x:c t="str">
        <x:v>850n</x:v>
      </x:c>
      <x:c t="n">
        <x:v>1.6</x:v>
      </x:c>
      <x:c t="n">
        <x:v>16</x:v>
      </x:c>
      <x:c t="str">
        <x:v>$1.10 (LT6004CDD#PBF)</x:v>
      </x:c>
      <x:c t="str">
        <x:v>8 ld MSOP,8 ld DFN (3x3x0.75 w/2.38x1.65mm EP)</x:v>
      </x:c>
    </x:row>
    <x:row>
      <x:c s="5" t="inlineStr">
        <x:f xml:space="preserve">HYPERLINK("https://www.analog.com/en/lt6005#details", "LT6005")</x:f>
      </x:c>
      <x:c t="n">
        <x:v>4</x:v>
      </x:c>
      <x:c t="str">
        <x:v>2k</x:v>
      </x:c>
      <x:c t="str">
        <x:v>800µ</x:v>
      </x:c>
      <x:c t="str">
        <x:v>650µ</x:v>
      </x:c>
      <x:c t="str">
        <x:v>325n</x:v>
      </x:c>
      <x:c t="str">
        <x:v>90p</x:v>
      </x:c>
      <x:c t="str">
        <x:v>850n</x:v>
      </x:c>
      <x:c t="n">
        <x:v>1.6</x:v>
      </x:c>
      <x:c t="n">
        <x:v>16</x:v>
      </x:c>
      <x:c t="str">
        <x:v>$1.75 (LT6005CDHC#PBF)</x:v>
      </x:c>
      <x:c t="str">
        <x:v>16 ld SSOP (150 mil),16 ld DFN (5x3 w/4x4x1.65mm EP)</x:v>
      </x:c>
    </x:row>
    <x:row>
      <x:c s="5" t="inlineStr">
        <x:f xml:space="preserve">HYPERLINK("https://www.analog.com/en/lt6559#details", "LT6559")</x:f>
      </x:c>
      <x:c t="n">
        <x:v>3</x:v>
      </x:c>
      <x:c t="str">
        <x:v/>
      </x:c>
      <x:c t="n">
        <x:v>500</x:v>
      </x:c>
      <x:c t="str">
        <x:v>10m</x:v>
      </x:c>
      <x:c t="str">
        <x:v>4.5n</x:v>
      </x:c>
      <x:c t="str">
        <x:v/>
      </x:c>
      <x:c t="str">
        <x:v>3.9m</x:v>
      </x:c>
      <x:c t="n">
        <x:v>4</x:v>
      </x:c>
      <x:c t="n">
        <x:v>12</x:v>
      </x:c>
      <x:c t="str">
        <x:v>$0.95 (LT6559CUD#PBF)</x:v>
      </x:c>
      <x:c t="str">
        <x:v>16 LD QFN (3x3x0.75  w/1.45mm EP)</x:v>
      </x:c>
    </x:row>
    <x:row>
      <x:c s="5" t="inlineStr">
        <x:f xml:space="preserve">HYPERLINK("https://www.analog.com/en/rh1028m#details", "RH1028M")</x:f>
      </x:c>
      <x:c t="n">
        <x:v>1</x:v>
      </x:c>
      <x:c t="str">
        <x:v>75M</x:v>
      </x:c>
      <x:c t="n">
        <x:v>15</x:v>
      </x:c>
      <x:c t="str">
        <x:v>80µ</x:v>
      </x:c>
      <x:c t="str">
        <x:v>1n</x:v>
      </x:c>
      <x:c t="str">
        <x:v>400n</x:v>
      </x:c>
      <x:c t="str">
        <x:v>7.6m</x:v>
      </x:c>
      <x:c t="n">
        <x:v>8</x:v>
      </x:c>
      <x:c t="n">
        <x:v>44</x:v>
      </x:c>
      <x:c t="str">
        <x:v/>
      </x:c>
      <x:c t="str">
        <x:v/>
      </x:c>
    </x:row>
    <x:row>
      <x:c s="5" t="inlineStr">
        <x:f xml:space="preserve">HYPERLINK("https://www.analog.com/en/ad8500#details", "AD8500")</x:f>
      </x:c>
      <x:c t="n">
        <x:v>1</x:v>
      </x:c>
      <x:c t="str">
        <x:v>7k</x:v>
      </x:c>
      <x:c t="str">
        <x:v>4m</x:v>
      </x:c>
      <x:c t="str">
        <x:v>1m</x:v>
      </x:c>
      <x:c t="str">
        <x:v>190n</x:v>
      </x:c>
      <x:c t="str">
        <x:v>10p</x:v>
      </x:c>
      <x:c t="str">
        <x:v>750n</x:v>
      </x:c>
      <x:c t="n">
        <x:v>1.8</x:v>
      </x:c>
      <x:c t="n">
        <x:v>5</x:v>
      </x:c>
      <x:c t="str">
        <x:v>$0.71 (AD8500AKSZ-REEL7)</x:v>
      </x:c>
      <x:c t="str">
        <x:v>5 ld SC70</x:v>
      </x:c>
    </x:row>
    <x:row>
      <x:c s="5" t="inlineStr">
        <x:f xml:space="preserve">HYPERLINK("https://www.analog.com/en/ad8662#details", "AD8662")</x:f>
      </x:c>
      <x:c t="n">
        <x:v>2</x:v>
      </x:c>
      <x:c t="str">
        <x:v>4M</x:v>
      </x:c>
      <x:c t="n">
        <x:v>3.5</x:v>
      </x:c>
      <x:c t="str">
        <x:v>160µ</x:v>
      </x:c>
      <x:c t="str">
        <x:v>10n</x:v>
      </x:c>
      <x:c t="str">
        <x:v>1p</x:v>
      </x:c>
      <x:c t="str">
        <x:v>1.4m</x:v>
      </x:c>
      <x:c t="n">
        <x:v>5</x:v>
      </x:c>
      <x:c t="n">
        <x:v>16</x:v>
      </x:c>
      <x:c t="str">
        <x:v>$1.37 (AD8662ARMZ)</x:v>
      </x:c>
      <x:c t="str">
        <x:v>8 ld SOIC,8 ld MSOP</x:v>
      </x:c>
    </x:row>
    <x:row>
      <x:c s="5" t="inlineStr">
        <x:f xml:space="preserve">HYPERLINK("https://www.analog.com/en/ad8668#details", "AD8668")</x:f>
      </x:c>
      <x:c t="n">
        <x:v>4</x:v>
      </x:c>
      <x:c t="str">
        <x:v>4M</x:v>
      </x:c>
      <x:c t="n">
        <x:v>3.5</x:v>
      </x:c>
      <x:c t="str">
        <x:v>2.5m</x:v>
      </x:c>
      <x:c t="str">
        <x:v>8n</x:v>
      </x:c>
      <x:c t="str">
        <x:v>1p</x:v>
      </x:c>
      <x:c t="str">
        <x:v>1.55m</x:v>
      </x:c>
      <x:c t="n">
        <x:v>5</x:v>
      </x:c>
      <x:c t="n">
        <x:v>16</x:v>
      </x:c>
      <x:c t="str">
        <x:v>$1.75 (AD8668ARUZ)</x:v>
      </x:c>
      <x:c t="str">
        <x:v>14 ld SOIC,14 ld TSSOP</x:v>
      </x:c>
    </x:row>
    <x:row>
      <x:c s="5" t="inlineStr">
        <x:f xml:space="preserve">HYPERLINK("https://www.analog.com/en/ada4860-1#details", "ADA4860-1")</x:f>
      </x:c>
      <x:c t="n">
        <x:v>1</x:v>
      </x:c>
      <x:c t="str">
        <x:v/>
      </x:c>
      <x:c t="n">
        <x:v>790</x:v>
      </x:c>
      <x:c t="str">
        <x:v>13m</x:v>
      </x:c>
      <x:c t="str">
        <x:v>4n</x:v>
      </x:c>
      <x:c t="str">
        <x:v>10µ</x:v>
      </x:c>
      <x:c t="str">
        <x:v>6m</x:v>
      </x:c>
      <x:c t="n">
        <x:v>5</x:v>
      </x:c>
      <x:c t="n">
        <x:v>12</x:v>
      </x:c>
      <x:c t="str">
        <x:v>$0.58 (ADA4860-1YRJZ-RL7)</x:v>
      </x:c>
      <x:c t="str">
        <x:v>6 ld SOT-23</x:v>
      </x:c>
    </x:row>
    <x:row>
      <x:c s="5" t="inlineStr">
        <x:f xml:space="preserve">HYPERLINK("https://www.analog.com/en/lt6000#details", "LT6000")</x:f>
      </x:c>
      <x:c t="n">
        <x:v>1</x:v>
      </x:c>
      <x:c t="str">
        <x:v>50k</x:v>
      </x:c>
      <x:c t="str">
        <x:v>15m</x:v>
      </x:c>
      <x:c t="str">
        <x:v>750µ</x:v>
      </x:c>
      <x:c t="str">
        <x:v>75n</x:v>
      </x:c>
      <x:c t="str">
        <x:v>5n</x:v>
      </x:c>
      <x:c t="str">
        <x:v>13µ</x:v>
      </x:c>
      <x:c t="n">
        <x:v>1.8</x:v>
      </x:c>
      <x:c t="n">
        <x:v>18</x:v>
      </x:c>
      <x:c t="str">
        <x:v>$0.82 (LT6000CDCB#TRPBF)</x:v>
      </x:c>
      <x:c t="str">
        <x:v>6 ld DFN (2x3 w/1.35x1.65mm EP)</x:v>
      </x:c>
    </x:row>
    <x:row>
      <x:c s="5" t="inlineStr">
        <x:f xml:space="preserve">HYPERLINK("https://www.analog.com/en/lt6411#details", "LT6411")</x:f>
      </x:c>
      <x:c t="n">
        <x:v>2</x:v>
      </x:c>
      <x:c t="str">
        <x:v>650M</x:v>
      </x:c>
      <x:c t="str">
        <x:v>3.3k</x:v>
      </x:c>
      <x:c t="str">
        <x:v>10m</x:v>
      </x:c>
      <x:c t="str">
        <x:v>8n</x:v>
      </x:c>
      <x:c t="str">
        <x:v/>
      </x:c>
      <x:c t="str">
        <x:v>16m</x:v>
      </x:c>
      <x:c t="n">
        <x:v>4.5</x:v>
      </x:c>
      <x:c t="n">
        <x:v>12.6</x:v>
      </x:c>
      <x:c t="str">
        <x:v>$2.39 (LT6411CUD#PBF)</x:v>
      </x:c>
      <x:c t="str">
        <x:v>16 LD QFN (3x3x0.75  w/1.45mm EP)</x:v>
      </x:c>
    </x:row>
    <x:row>
      <x:c s="5" t="inlineStr">
        <x:f xml:space="preserve">HYPERLINK("https://www.analog.com/en/lt6558#details", "LT6558")</x:f>
      </x:c>
      <x:c t="n">
        <x:v>3</x:v>
      </x:c>
      <x:c t="str">
        <x:v>550M</x:v>
      </x:c>
      <x:c t="str">
        <x:v>2.2k</x:v>
      </x:c>
      <x:c t="str">
        <x:v>45m</x:v>
      </x:c>
      <x:c t="str">
        <x:v/>
      </x:c>
      <x:c t="str">
        <x:v/>
      </x:c>
      <x:c t="str">
        <x:v>22.5m</x:v>
      </x:c>
      <x:c t="n">
        <x:v>3</x:v>
      </x:c>
      <x:c t="n">
        <x:v>7.5</x:v>
      </x:c>
      <x:c t="str">
        <x:v>$2.50 (LT6558CDHC#PBF)</x:v>
      </x:c>
      <x:c t="str">
        <x:v>16 ld SSOP (150 mil),16 ld DFN (5x3 w/4x4x1.65mm EP)</x:v>
      </x:c>
    </x:row>
    <x:row>
      <x:c s="5" t="inlineStr">
        <x:f xml:space="preserve">HYPERLINK("https://www.analog.com/en/ltc6244#details", "LTC6244")</x:f>
      </x:c>
      <x:c t="n">
        <x:v>2</x:v>
      </x:c>
      <x:c t="str">
        <x:v>50M</x:v>
      </x:c>
      <x:c t="n">
        <x:v>35</x:v>
      </x:c>
      <x:c t="str">
        <x:v>100µ</x:v>
      </x:c>
      <x:c t="str">
        <x:v>8n</x:v>
      </x:c>
      <x:c t="str">
        <x:v>75p</x:v>
      </x:c>
      <x:c t="str">
        <x:v>6.25m</x:v>
      </x:c>
      <x:c t="n">
        <x:v>2.8</x:v>
      </x:c>
      <x:c t="n">
        <x:v>6</x:v>
      </x:c>
      <x:c t="str">
        <x:v>$1.65 (LTC6244CDD#PBF)</x:v>
      </x:c>
      <x:c t="str">
        <x:v>8 ld MSOP,8 ld DFN (3x3x0.75 w/2.38x1.65mm EP)</x:v>
      </x:c>
    </x:row>
    <x:row>
      <x:c s="5" t="inlineStr">
        <x:f xml:space="preserve">HYPERLINK("https://www.analog.com/en/ltc6244#details", "LTC6244HV")</x:f>
      </x:c>
      <x:c t="n">
        <x:v>2</x:v>
      </x:c>
      <x:c t="str">
        <x:v>50M</x:v>
      </x:c>
      <x:c t="n">
        <x:v>35</x:v>
      </x:c>
      <x:c t="str">
        <x:v>100µ</x:v>
      </x:c>
      <x:c t="str">
        <x:v>8n</x:v>
      </x:c>
      <x:c t="str">
        <x:v>75p</x:v>
      </x:c>
      <x:c t="str">
        <x:v>6.25m</x:v>
      </x:c>
      <x:c t="n">
        <x:v>2.8</x:v>
      </x:c>
      <x:c t="n">
        <x:v>12</x:v>
      </x:c>
      <x:c t="str">
        <x:v>$2.35 (LTC6244HVCDD#PBF)</x:v>
      </x:c>
      <x:c t="str">
        <x:v>8 ld MSOP,8 ld DFN (3x3x0.75 w/2.38x1.65mm EP)</x:v>
      </x:c>
    </x:row>
    <x:row>
      <x:c s="5" t="inlineStr">
        <x:f xml:space="preserve">HYPERLINK("https://www.analog.com/en/ad8538#details", "AD8538")</x:f>
      </x:c>
      <x:c t="n">
        <x:v>1</x:v>
      </x:c>
      <x:c t="str">
        <x:v>430k</x:v>
      </x:c>
      <x:c t="str">
        <x:v>400m</x:v>
      </x:c>
      <x:c t="str">
        <x:v>13µ</x:v>
      </x:c>
      <x:c t="str">
        <x:v>50n</x:v>
      </x:c>
      <x:c t="str">
        <x:v>25p</x:v>
      </x:c>
      <x:c t="str">
        <x:v>180µ</x:v>
      </x:c>
      <x:c t="n">
        <x:v>2.7</x:v>
      </x:c>
      <x:c t="n">
        <x:v>5</x:v>
      </x:c>
      <x:c t="str">
        <x:v>$0.50 (AD8538ARZ)</x:v>
      </x:c>
      <x:c t="str">
        <x:v>8 ld SOIC,5 ld TSOT</x:v>
      </x:c>
    </x:row>
    <x:row>
      <x:c s="5" t="inlineStr">
        <x:f xml:space="preserve">HYPERLINK("https://www.analog.com/en/ad8613#details", "AD8613")</x:f>
      </x:c>
      <x:c t="n">
        <x:v>1</x:v>
      </x:c>
      <x:c t="str">
        <x:v>350k</x:v>
      </x:c>
      <x:c t="str">
        <x:v>100m</x:v>
      </x:c>
      <x:c t="str">
        <x:v>2.2m</x:v>
      </x:c>
      <x:c t="str">
        <x:v>22n</x:v>
      </x:c>
      <x:c t="str">
        <x:v>1p</x:v>
      </x:c>
      <x:c t="str">
        <x:v>38µ</x:v>
      </x:c>
      <x:c t="n">
        <x:v>1.8</x:v>
      </x:c>
      <x:c t="n">
        <x:v>5</x:v>
      </x:c>
      <x:c t="str">
        <x:v>$0.46 (AD8613AKSZ-REEL)</x:v>
      </x:c>
      <x:c t="str">
        <x:v>5 ld SC70,5 ld TSOT</x:v>
      </x:c>
    </x:row>
    <x:row>
      <x:c s="5" t="inlineStr">
        <x:f xml:space="preserve">HYPERLINK("https://www.analog.com/en/ad8648#details", "AD8648")</x:f>
      </x:c>
      <x:c t="n">
        <x:v>4</x:v>
      </x:c>
      <x:c t="str">
        <x:v>24M</x:v>
      </x:c>
      <x:c t="n">
        <x:v>11</x:v>
      </x:c>
      <x:c t="str">
        <x:v>2.5m</x:v>
      </x:c>
      <x:c t="str">
        <x:v>6n</x:v>
      </x:c>
      <x:c t="str">
        <x:v>1p</x:v>
      </x:c>
      <x:c t="str">
        <x:v>2m</x:v>
      </x:c>
      <x:c t="n">
        <x:v>2.7</x:v>
      </x:c>
      <x:c t="n">
        <x:v>5.5</x:v>
      </x:c>
      <x:c t="str">
        <x:v>$0.92 (AD8648ARUZ)</x:v>
      </x:c>
      <x:c t="str">
        <x:v>14 ld SOIC,14 ld TSSOP</x:v>
      </x:c>
    </x:row>
    <x:row>
      <x:c s="5" t="inlineStr">
        <x:f xml:space="preserve">HYPERLINK("https://www.analog.com/en/ad8677#details", "AD8677")</x:f>
      </x:c>
      <x:c t="n">
        <x:v>1</x:v>
      </x:c>
      <x:c t="str">
        <x:v>600k</x:v>
      </x:c>
      <x:c t="str">
        <x:v>200m</x:v>
      </x:c>
      <x:c t="str">
        <x:v>130µ</x:v>
      </x:c>
      <x:c t="str">
        <x:v>10n</x:v>
      </x:c>
      <x:c t="str">
        <x:v>1n</x:v>
      </x:c>
      <x:c t="str">
        <x:v>1.3m</x:v>
      </x:c>
      <x:c t="n">
        <x:v>8</x:v>
      </x:c>
      <x:c t="n">
        <x:v>36</x:v>
      </x:c>
      <x:c t="str">
        <x:v>$0.76 (AD8677ARZ)</x:v>
      </x:c>
      <x:c t="str">
        <x:v>8 ld SOIC,5 ld TSOT</x:v>
      </x:c>
    </x:row>
    <x:row>
      <x:c s="5" t="inlineStr">
        <x:f xml:space="preserve">HYPERLINK("https://www.analog.com/en/ada4004-4#details", "ADA4004-4")</x:f>
      </x:c>
      <x:c t="n">
        <x:v>4</x:v>
      </x:c>
      <x:c t="str">
        <x:v>12M</x:v>
      </x:c>
      <x:c t="n">
        <x:v>2.7</x:v>
      </x:c>
      <x:c t="str">
        <x:v>125µ</x:v>
      </x:c>
      <x:c t="str">
        <x:v>1.8n</x:v>
      </x:c>
      <x:c t="str">
        <x:v>90n</x:v>
      </x:c>
      <x:c t="str">
        <x:v>2.2m</x:v>
      </x:c>
      <x:c t="n">
        <x:v>10</x:v>
      </x:c>
      <x:c t="n">
        <x:v>30</x:v>
      </x:c>
      <x:c t="str">
        <x:v>$3.41 (ADA4004-4ACPZ-R7)</x:v>
      </x:c>
      <x:c t="str">
        <x:v>16 ld LFCSP (4x4mm, 2.1mm exposed pad),14 ld SOIC</x:v>
      </x:c>
    </x:row>
    <x:row>
      <x:c s="5" t="inlineStr">
        <x:f xml:space="preserve">HYPERLINK("https://www.analog.com/en/ada4853-1#details", "ADA4853-1")</x:f>
      </x:c>
      <x:c t="n">
        <x:v>1</x:v>
      </x:c>
      <x:c t="str">
        <x:v>55M</x:v>
      </x:c>
      <x:c t="n">
        <x:v>120</x:v>
      </x:c>
      <x:c t="str">
        <x:v>4.1m</x:v>
      </x:c>
      <x:c t="str">
        <x:v>22n</x:v>
      </x:c>
      <x:c t="str">
        <x:v>1.7µ</x:v>
      </x:c>
      <x:c t="str">
        <x:v>1.4m</x:v>
      </x:c>
      <x:c t="n">
        <x:v>2.65</x:v>
      </x:c>
      <x:c t="n">
        <x:v>5</x:v>
      </x:c>
      <x:c t="str">
        <x:v>$0.70 (ADA4853-1AKSZ-R7)</x:v>
      </x:c>
      <x:c t="str">
        <x:v>6 ld SC70</x:v>
      </x:c>
    </x:row>
    <x:row>
      <x:c s="5" t="inlineStr">
        <x:f xml:space="preserve">HYPERLINK("https://www.analog.com/en/ltc6081#details", "LTC6081")</x:f>
      </x:c>
      <x:c t="n">
        <x:v>2</x:v>
      </x:c>
      <x:c t="str">
        <x:v>3.6M</x:v>
      </x:c>
      <x:c t="n">
        <x:v>1</x:v>
      </x:c>
      <x:c t="str">
        <x:v>70µ</x:v>
      </x:c>
      <x:c t="str">
        <x:v>13n</x:v>
      </x:c>
      <x:c t="str">
        <x:v>1p</x:v>
      </x:c>
      <x:c t="str">
        <x:v>330µ</x:v>
      </x:c>
      <x:c t="n">
        <x:v>2.7</x:v>
      </x:c>
      <x:c t="n">
        <x:v>5.5</x:v>
      </x:c>
      <x:c t="str">
        <x:v>$1.74 (LTC6081CDD#PBF)</x:v>
      </x:c>
      <x:c t="str">
        <x:v>8 ld MSOP,10 ld DFN (3x3 w/2.38x1.65mm EP)</x:v>
      </x:c>
    </x:row>
    <x:row>
      <x:c s="5" t="inlineStr">
        <x:f xml:space="preserve">HYPERLINK("https://www.analog.com/en/op07d#details", "OP07D")</x:f>
      </x:c>
      <x:c t="n">
        <x:v>1</x:v>
      </x:c>
      <x:c t="str">
        <x:v>600k</x:v>
      </x:c>
      <x:c t="str">
        <x:v>200m</x:v>
      </x:c>
      <x:c t="str">
        <x:v>150µ</x:v>
      </x:c>
      <x:c t="str">
        <x:v>10n</x:v>
      </x:c>
      <x:c t="str">
        <x:v>1n</x:v>
      </x:c>
      <x:c t="str">
        <x:v>1.1m</x:v>
      </x:c>
      <x:c t="n">
        <x:v>8</x:v>
      </x:c>
      <x:c t="n">
        <x:v>36</x:v>
      </x:c>
      <x:c t="str">
        <x:v>$0.45 (OP07DRZ)</x:v>
      </x:c>
      <x:c t="str">
        <x:v>8 ld PDIP,8 ld SOIC</x:v>
      </x:c>
    </x:row>
    <x:row>
      <x:c s="5" t="inlineStr">
        <x:f xml:space="preserve">HYPERLINK("https://www.analog.com/en/ad8003#details", "AD8003")</x:f>
      </x:c>
      <x:c t="n">
        <x:v>3</x:v>
      </x:c>
      <x:c t="str">
        <x:v/>
      </x:c>
      <x:c t="str">
        <x:v>3.8k</x:v>
      </x:c>
      <x:c t="str">
        <x:v>9.3m</x:v>
      </x:c>
      <x:c t="str">
        <x:v>1.8n</x:v>
      </x:c>
      <x:c t="str">
        <x:v>50µ</x:v>
      </x:c>
      <x:c t="str">
        <x:v>9.5m</x:v>
      </x:c>
      <x:c t="n">
        <x:v>4.5</x:v>
      </x:c>
      <x:c t="n">
        <x:v>10</x:v>
      </x:c>
      <x:c t="str">
        <x:v>$2.92 (AD8003ACPZ-REEL7)</x:v>
      </x:c>
      <x:c t="str">
        <x:v>24 ld LFCSP (4x4x.75mm w/2.10mm EP),CHIPS OR DIE</x:v>
      </x:c>
    </x:row>
    <x:row>
      <x:c s="5" t="inlineStr">
        <x:f xml:space="preserve">HYPERLINK("https://www.analog.com/en/ad8617#details", "AD8617")</x:f>
      </x:c>
      <x:c t="n">
        <x:v>2</x:v>
      </x:c>
      <x:c t="str">
        <x:v>400k</x:v>
      </x:c>
      <x:c t="str">
        <x:v>100m</x:v>
      </x:c>
      <x:c t="str">
        <x:v>2.2m</x:v>
      </x:c>
      <x:c t="str">
        <x:v>22n</x:v>
      </x:c>
      <x:c t="str">
        <x:v>1p</x:v>
      </x:c>
      <x:c t="str">
        <x:v>38µ</x:v>
      </x:c>
      <x:c t="n">
        <x:v>1.8</x:v>
      </x:c>
      <x:c t="n">
        <x:v>5</x:v>
      </x:c>
      <x:c t="str">
        <x:v>$0.71 (AD8617ACPZ-R7)</x:v>
      </x:c>
      <x:c t="str">
        <x:v>8 ld LFCSP (3x3mm 2.44x1.6EP),8 ld SOIC,8 ld MSOP</x:v>
      </x:c>
    </x:row>
    <x:row>
      <x:c s="5" t="inlineStr">
        <x:f xml:space="preserve">HYPERLINK("https://www.analog.com/en/ad8619#details", "AD8619")</x:f>
      </x:c>
      <x:c t="n">
        <x:v>4</x:v>
      </x:c>
      <x:c t="str">
        <x:v>400k</x:v>
      </x:c>
      <x:c t="str">
        <x:v>100m</x:v>
      </x:c>
      <x:c t="str">
        <x:v>2.2m</x:v>
      </x:c>
      <x:c t="str">
        <x:v>22n</x:v>
      </x:c>
      <x:c t="str">
        <x:v>1p</x:v>
      </x:c>
      <x:c t="str">
        <x:v>38µ</x:v>
      </x:c>
      <x:c t="n">
        <x:v>1.8</x:v>
      </x:c>
      <x:c t="n">
        <x:v>5</x:v>
      </x:c>
      <x:c t="str">
        <x:v>$1.11 (AD8619ARUZ)</x:v>
      </x:c>
      <x:c t="str">
        <x:v>14 ld SOIC,14 ld TSSOP</x:v>
      </x:c>
    </x:row>
    <x:row>
      <x:c s="5" t="inlineStr">
        <x:f xml:space="preserve">HYPERLINK("https://www.analog.com/en/ad8661#details", "AD8661")</x:f>
      </x:c>
      <x:c t="n">
        <x:v>1</x:v>
      </x:c>
      <x:c t="str">
        <x:v>4M</x:v>
      </x:c>
      <x:c t="n">
        <x:v>3.5</x:v>
      </x:c>
      <x:c t="str">
        <x:v>160µ</x:v>
      </x:c>
      <x:c t="str">
        <x:v>10n</x:v>
      </x:c>
      <x:c t="str">
        <x:v>1p</x:v>
      </x:c>
      <x:c t="str">
        <x:v>1.4m</x:v>
      </x:c>
      <x:c t="n">
        <x:v>5</x:v>
      </x:c>
      <x:c t="n">
        <x:v>16</x:v>
      </x:c>
      <x:c t="str">
        <x:v>$1.08 (AD8661ACPZ-REEL7)</x:v>
      </x:c>
      <x:c t="str">
        <x:v>8 ld LFCSP (3x3mm 1.74x1.45mm EP),8 ld SOIC</x:v>
      </x:c>
    </x:row>
    <x:row>
      <x:c s="5" t="inlineStr">
        <x:f xml:space="preserve">HYPERLINK("https://www.analog.com/en/ad8675#details", "AD8675")</x:f>
      </x:c>
      <x:c t="n">
        <x:v>1</x:v>
      </x:c>
      <x:c t="str">
        <x:v>10M</x:v>
      </x:c>
      <x:c t="n">
        <x:v>2.5</x:v>
      </x:c>
      <x:c t="str">
        <x:v>75µ</x:v>
      </x:c>
      <x:c t="str">
        <x:v>2.8n</x:v>
      </x:c>
      <x:c t="str">
        <x:v>2n</x:v>
      </x:c>
      <x:c t="str">
        <x:v>2.9m</x:v>
      </x:c>
      <x:c t="n">
        <x:v>10</x:v>
      </x:c>
      <x:c t="n">
        <x:v>30</x:v>
      </x:c>
      <x:c t="str">
        <x:v>$1.18 (AD8675ARMZ)</x:v>
      </x:c>
      <x:c t="str">
        <x:v>8 ld SOIC,8 ld MSOP</x:v>
      </x:c>
    </x:row>
    <x:row>
      <x:c s="5" t="inlineStr">
        <x:f xml:space="preserve">HYPERLINK("https://www.analog.com/en/ada4841-2#details", "ADA4841-2")</x:f>
      </x:c>
      <x:c t="n">
        <x:v>2</x:v>
      </x:c>
      <x:c t="str">
        <x:v>35M</x:v>
      </x:c>
      <x:c t="n">
        <x:v>13</x:v>
      </x:c>
      <x:c t="str">
        <x:v>300µ</x:v>
      </x:c>
      <x:c t="str">
        <x:v>2.1n</x:v>
      </x:c>
      <x:c t="str">
        <x:v>5.3µ</x:v>
      </x:c>
      <x:c t="str">
        <x:v>1.2m</x:v>
      </x:c>
      <x:c t="n">
        <x:v>2.7</x:v>
      </x:c>
      <x:c t="n">
        <x:v>12</x:v>
      </x:c>
      <x:c t="str">
        <x:v>$2.32 (ADA4841-2YCPZ-R7)</x:v>
      </x:c>
      <x:c t="str">
        <x:v>8 ld LFCSP (3x3mm, 1.6x2.34mm exposed pad,8 ld SOIC,8 ld MSOP,CHIPS OR DIE</x:v>
      </x:c>
    </x:row>
    <x:row>
      <x:c s="5" t="inlineStr">
        <x:f xml:space="preserve">HYPERLINK("https://www.analog.com/en/ada4861-3#details", "ADA4861-3")</x:f>
      </x:c>
      <x:c t="n">
        <x:v>3</x:v>
      </x:c>
      <x:c t="str">
        <x:v/>
      </x:c>
      <x:c t="n">
        <x:v>680</x:v>
      </x:c>
      <x:c t="str">
        <x:v>13m</x:v>
      </x:c>
      <x:c t="str">
        <x:v>3.2n</x:v>
      </x:c>
      <x:c t="str">
        <x:v>13µ</x:v>
      </x:c>
      <x:c t="str">
        <x:v>16.1m</x:v>
      </x:c>
      <x:c t="n">
        <x:v>5</x:v>
      </x:c>
      <x:c t="n">
        <x:v>12</x:v>
      </x:c>
      <x:c t="str">
        <x:v>$0.96 (ADA4861-3YRZ)</x:v>
      </x:c>
      <x:c t="str">
        <x:v>14 ld SOIC</x:v>
      </x:c>
    </x:row>
    <x:row>
      <x:c s="5" t="inlineStr">
        <x:f xml:space="preserve">HYPERLINK("https://www.analog.com/en/ada4899-1#details", "ADA4899-1")</x:f>
      </x:c>
      <x:c t="n">
        <x:v>1</x:v>
      </x:c>
      <x:c t="str">
        <x:v>280M</x:v>
      </x:c>
      <x:c t="n">
        <x:v>310</x:v>
      </x:c>
      <x:c t="str">
        <x:v>0.23m</x:v>
      </x:c>
      <x:c t="str">
        <x:v>1n</x:v>
      </x:c>
      <x:c t="str">
        <x:v>1µ</x:v>
      </x:c>
      <x:c t="str">
        <x:v>14.7m</x:v>
      </x:c>
      <x:c t="n">
        <x:v>4.5</x:v>
      </x:c>
      <x:c t="n">
        <x:v>12</x:v>
      </x:c>
      <x:c t="str">
        <x:v>$1.91 (ADA4899-1YCPZ-R7)</x:v>
      </x:c>
      <x:c t="str">
        <x:v>8 ld LFCSP (3x3mm 1.74x1.45mm EP),8 ld SOIC-EP</x:v>
      </x:c>
    </x:row>
    <x:row>
      <x:c s="5" t="inlineStr">
        <x:f xml:space="preserve">HYPERLINK("https://www.analog.com/en/lt6001#details", "LT6001")</x:f>
      </x:c>
      <x:c t="n">
        <x:v>2</x:v>
      </x:c>
      <x:c t="str">
        <x:v>50k</x:v>
      </x:c>
      <x:c t="str">
        <x:v>15m</x:v>
      </x:c>
      <x:c t="str">
        <x:v>600µ</x:v>
      </x:c>
      <x:c t="str">
        <x:v>75n</x:v>
      </x:c>
      <x:c t="str">
        <x:v>5n</x:v>
      </x:c>
      <x:c t="str">
        <x:v>13µ</x:v>
      </x:c>
      <x:c t="n">
        <x:v>1.8</x:v>
      </x:c>
      <x:c t="n">
        <x:v>18</x:v>
      </x:c>
      <x:c t="str">
        <x:v>$1.25 (LT6001CDD#PBF)</x:v>
      </x:c>
      <x:c t="str">
        <x:v>8 ld MSOP,10 ld DFN (3x3 w/2.38x1.65mm EP)</x:v>
      </x:c>
    </x:row>
    <x:row>
      <x:c s="5" t="inlineStr">
        <x:f xml:space="preserve">HYPERLINK("https://www.analog.com/en/lt6002#details", "LT6002")</x:f>
      </x:c>
      <x:c t="n">
        <x:v>4</x:v>
      </x:c>
      <x:c t="str">
        <x:v>50k</x:v>
      </x:c>
      <x:c t="str">
        <x:v>15m</x:v>
      </x:c>
      <x:c t="str">
        <x:v>750µ</x:v>
      </x:c>
      <x:c t="str">
        <x:v>75n</x:v>
      </x:c>
      <x:c t="str">
        <x:v>5n</x:v>
      </x:c>
      <x:c t="str">
        <x:v>13µ</x:v>
      </x:c>
      <x:c t="n">
        <x:v>1.8</x:v>
      </x:c>
      <x:c t="n">
        <x:v>18</x:v>
      </x:c>
      <x:c t="str">
        <x:v>$2.00 (LT6002CDHC#PBF)</x:v>
      </x:c>
      <x:c t="str">
        <x:v>16 ld SSOP (150 mil),16 ld DFN (5x3 w/4x4x1.65mm EP)</x:v>
      </x:c>
    </x:row>
    <x:row>
      <x:c s="5" t="inlineStr">
        <x:f xml:space="preserve">HYPERLINK("https://www.analog.com/en/rh1814m#details", "RH1814M")</x:f>
      </x:c>
      <x:c t="n">
        <x:v>4</x:v>
      </x:c>
      <x:c t="str">
        <x:v>100M</x:v>
      </x:c>
      <x:c t="n">
        <x:v>750</x:v>
      </x:c>
      <x:c t="str">
        <x:v>1.5m</x:v>
      </x:c>
      <x:c t="str">
        <x:v>8n</x:v>
      </x:c>
      <x:c t="str">
        <x:v/>
      </x:c>
      <x:c t="str">
        <x:v>3.6m</x:v>
      </x:c>
      <x:c t="n">
        <x:v>2.5</x:v>
      </x:c>
      <x:c t="n">
        <x:v>12.6</x:v>
      </x:c>
      <x:c t="str">
        <x:v/>
      </x:c>
      <x:c t="str">
        <x:v/>
      </x:c>
    </x:row>
    <x:row>
      <x:c s="5" t="inlineStr">
        <x:f xml:space="preserve">HYPERLINK("https://www.analog.com/en/ad8656#details", "AD8656")</x:f>
      </x:c>
      <x:c t="n">
        <x:v>2</x:v>
      </x:c>
      <x:c t="str">
        <x:v>28M</x:v>
      </x:c>
      <x:c t="n">
        <x:v>11</x:v>
      </x:c>
      <x:c t="str">
        <x:v>250µ</x:v>
      </x:c>
      <x:c t="str">
        <x:v>2.7n</x:v>
      </x:c>
      <x:c t="str">
        <x:v>10p</x:v>
      </x:c>
      <x:c t="str">
        <x:v>4.5m</x:v>
      </x:c>
      <x:c t="n">
        <x:v>2.7</x:v>
      </x:c>
      <x:c t="n">
        <x:v>5.5</x:v>
      </x:c>
      <x:c t="str">
        <x:v>$1.25 (AD8656ARMZ)</x:v>
      </x:c>
      <x:c t="str">
        <x:v>8 ld SOIC,8 ld MSOP</x:v>
      </x:c>
    </x:row>
    <x:row>
      <x:c s="5" t="inlineStr">
        <x:f xml:space="preserve">HYPERLINK("https://www.analog.com/en/ada4841-1#details", "ADA4841-1")</x:f>
      </x:c>
      <x:c t="n">
        <x:v>1</x:v>
      </x:c>
      <x:c t="str">
        <x:v>35M</x:v>
      </x:c>
      <x:c t="n">
        <x:v>13</x:v>
      </x:c>
      <x:c t="str">
        <x:v>300µ</x:v>
      </x:c>
      <x:c t="str">
        <x:v>2.1n</x:v>
      </x:c>
      <x:c t="str">
        <x:v>5.3µ</x:v>
      </x:c>
      <x:c t="str">
        <x:v>1.2m</x:v>
      </x:c>
      <x:c t="n">
        <x:v>2.7</x:v>
      </x:c>
      <x:c t="n">
        <x:v>12</x:v>
      </x:c>
      <x:c t="str">
        <x:v>$1.59 (ADA4841-1YRJZ-R7)</x:v>
      </x:c>
      <x:c t="str">
        <x:v>8 ld SOIC,6 ld SOT-23</x:v>
      </x:c>
    </x:row>
    <x:row>
      <x:c s="5" t="inlineStr">
        <x:f xml:space="preserve">HYPERLINK("https://www.analog.com/en/ada4862-3#details", "ADA4862-3")</x:f>
      </x:c>
      <x:c t="n">
        <x:v>3</x:v>
      </x:c>
      <x:c t="str">
        <x:v/>
      </x:c>
      <x:c t="n">
        <x:v>830</x:v>
      </x:c>
      <x:c t="str">
        <x:v>25m</x:v>
      </x:c>
      <x:c t="str">
        <x:v>10.6n</x:v>
      </x:c>
      <x:c t="str">
        <x:v>1µ</x:v>
      </x:c>
      <x:c t="str">
        <x:v>16m</x:v>
      </x:c>
      <x:c t="n">
        <x:v>5</x:v>
      </x:c>
      <x:c t="n">
        <x:v>12</x:v>
      </x:c>
      <x:c t="str">
        <x:v>$0.96 (ADA4862-3YRZ)</x:v>
      </x:c>
      <x:c t="str">
        <x:v>14 ld SOIC</x:v>
      </x:c>
    </x:row>
    <x:row>
      <x:c s="5" t="inlineStr">
        <x:f xml:space="preserve">HYPERLINK("https://www.analog.com/en/lt6556#details", "LT6556")</x:f>
      </x:c>
      <x:c t="n">
        <x:v>3</x:v>
      </x:c>
      <x:c t="str">
        <x:v>750M</x:v>
      </x:c>
      <x:c t="str">
        <x:v>2.1k</x:v>
      </x:c>
      <x:c t="str">
        <x:v>67m</x:v>
      </x:c>
      <x:c t="str">
        <x:v>11n</x:v>
      </x:c>
      <x:c t="str">
        <x:v/>
      </x:c>
      <x:c t="str">
        <x:v>9.5m</x:v>
      </x:c>
      <x:c t="n">
        <x:v>4.5</x:v>
      </x:c>
      <x:c t="n">
        <x:v>12.6</x:v>
      </x:c>
      <x:c t="str">
        <x:v>$2.75 (LT6556CGN#PBF)</x:v>
      </x:c>
      <x:c t="str">
        <x:v>24 ld SSOP (150 mil),24 LD QFN (4x4x0.75 w/2.45mm EP)</x:v>
      </x:c>
    </x:row>
    <x:row>
      <x:c s="5" t="inlineStr">
        <x:f xml:space="preserve">HYPERLINK("https://www.analog.com/en/ltc6078#details", "LTC6078")</x:f>
      </x:c>
      <x:c t="n">
        <x:v>2</x:v>
      </x:c>
      <x:c t="str">
        <x:v>750k</x:v>
      </x:c>
      <x:c t="str">
        <x:v>50m</x:v>
      </x:c>
      <x:c t="str">
        <x:v>25µ</x:v>
      </x:c>
      <x:c t="str">
        <x:v>18n</x:v>
      </x:c>
      <x:c t="str">
        <x:v>1p</x:v>
      </x:c>
      <x:c t="str">
        <x:v>54µ</x:v>
      </x:c>
      <x:c t="n">
        <x:v>2.7</x:v>
      </x:c>
      <x:c t="n">
        <x:v>5.5</x:v>
      </x:c>
      <x:c t="str">
        <x:v>$1.49 (LTC6078CDD#PBF)</x:v>
      </x:c>
      <x:c t="str">
        <x:v>8 ld MSOP,10 ld DFN (3x3 w/2.38x1.65mm EP)</x:v>
      </x:c>
    </x:row>
    <x:row>
      <x:c s="5" t="inlineStr">
        <x:f xml:space="preserve">HYPERLINK("https://www.analog.com/en/ltc6079#details", "LTC6079")</x:f>
      </x:c>
      <x:c t="n">
        <x:v>4</x:v>
      </x:c>
      <x:c t="str">
        <x:v>750k</x:v>
      </x:c>
      <x:c t="str">
        <x:v>50m</x:v>
      </x:c>
      <x:c t="str">
        <x:v>25µ</x:v>
      </x:c>
      <x:c t="str">
        <x:v>18n</x:v>
      </x:c>
      <x:c t="str">
        <x:v>1p</x:v>
      </x:c>
      <x:c t="str">
        <x:v>54µ</x:v>
      </x:c>
      <x:c t="n">
        <x:v>2.7</x:v>
      </x:c>
      <x:c t="n">
        <x:v>5.5</x:v>
      </x:c>
      <x:c t="str">
        <x:v>$2.53 (LTC6079CDHC#PBF)</x:v>
      </x:c>
      <x:c t="str">
        <x:v>16 ld SSOP (150 mil),16 ld DFN (5x3 w/4x4x1.65mm EP)</x:v>
      </x:c>
    </x:row>
    <x:row>
      <x:c s="5" t="inlineStr">
        <x:f xml:space="preserve">HYPERLINK("https://www.analog.com/en/ltc6241#details", "LTC6241")</x:f>
      </x:c>
      <x:c t="n">
        <x:v>2</x:v>
      </x:c>
      <x:c t="str">
        <x:v>18M</x:v>
      </x:c>
      <x:c t="n">
        <x:v>10</x:v>
      </x:c>
      <x:c t="str">
        <x:v>125µ</x:v>
      </x:c>
      <x:c t="str">
        <x:v>7n</x:v>
      </x:c>
      <x:c t="str">
        <x:v>75p</x:v>
      </x:c>
      <x:c t="str">
        <x:v>1.8m</x:v>
      </x:c>
      <x:c t="n">
        <x:v>2.8</x:v>
      </x:c>
      <x:c t="n">
        <x:v>6</x:v>
      </x:c>
      <x:c t="str">
        <x:v>$1.25 (LTC6241CDD#PBF)</x:v>
      </x:c>
      <x:c t="str">
        <x:v>8 LD SOIC (150 mil),8 ld DFN (3x3x0.75 w/2.38x1.65mm EP)</x:v>
      </x:c>
    </x:row>
    <x:row>
      <x:c s="5" t="inlineStr">
        <x:f xml:space="preserve">HYPERLINK("https://www.analog.com/en/ltc6241#details", "LTC6241HV")</x:f>
      </x:c>
      <x:c t="n">
        <x:v>2</x:v>
      </x:c>
      <x:c t="str">
        <x:v>18M</x:v>
      </x:c>
      <x:c t="n">
        <x:v>10</x:v>
      </x:c>
      <x:c t="str">
        <x:v>125µ</x:v>
      </x:c>
      <x:c t="str">
        <x:v>7n</x:v>
      </x:c>
      <x:c t="str">
        <x:v>75p</x:v>
      </x:c>
      <x:c t="str">
        <x:v>1.8m</x:v>
      </x:c>
      <x:c t="n">
        <x:v>2.8</x:v>
      </x:c>
      <x:c t="n">
        <x:v>12</x:v>
      </x:c>
      <x:c t="str">
        <x:v>$2.20 (LTC6241HVCDD#PBF)</x:v>
      </x:c>
      <x:c t="str">
        <x:v>8 LD SOIC (150 mil),8 ld DFN (3x3x0.75 w/2.38x1.65mm EP)</x:v>
      </x:c>
    </x:row>
    <x:row>
      <x:c s="5" t="inlineStr">
        <x:f xml:space="preserve">HYPERLINK("https://www.analog.com/en/ltc6242#details", "LTC6242")</x:f>
      </x:c>
      <x:c t="n">
        <x:v>4</x:v>
      </x:c>
      <x:c t="str">
        <x:v>18M</x:v>
      </x:c>
      <x:c t="n">
        <x:v>10</x:v>
      </x:c>
      <x:c t="str">
        <x:v>125µ</x:v>
      </x:c>
      <x:c t="str">
        <x:v>7n</x:v>
      </x:c>
      <x:c t="str">
        <x:v>75p</x:v>
      </x:c>
      <x:c t="str">
        <x:v>1.8m</x:v>
      </x:c>
      <x:c t="n">
        <x:v>2.8</x:v>
      </x:c>
      <x:c t="n">
        <x:v>6</x:v>
      </x:c>
      <x:c t="str">
        <x:v>$2.25 (LTC6242CDHC#PBF)</x:v>
      </x:c>
      <x:c t="str">
        <x:v>16 ld SSOP (150 mil),16 ld DFN (5x3 w/4x4x1.65mm EP)</x:v>
      </x:c>
    </x:row>
    <x:row>
      <x:c s="5" t="inlineStr">
        <x:f xml:space="preserve">HYPERLINK("https://www.analog.com/en/ltc6242#details", "LTC6242HV")</x:f>
      </x:c>
      <x:c t="n">
        <x:v>4</x:v>
      </x:c>
      <x:c t="str">
        <x:v>18M</x:v>
      </x:c>
      <x:c t="n">
        <x:v>10</x:v>
      </x:c>
      <x:c t="str">
        <x:v>125µ</x:v>
      </x:c>
      <x:c t="str">
        <x:v>7n</x:v>
      </x:c>
      <x:c t="str">
        <x:v>75p</x:v>
      </x:c>
      <x:c t="str">
        <x:v>1.8m</x:v>
      </x:c>
      <x:c t="n">
        <x:v>2.8</x:v>
      </x:c>
      <x:c t="n">
        <x:v>12</x:v>
      </x:c>
      <x:c t="str">
        <x:v>$3.30 (LTC6242HVCDHC#PBF)</x:v>
      </x:c>
      <x:c t="str">
        <x:v>16 ld SSOP (150 mil),16 ld DFN (5x3 w/4x4x1.65mm EP)</x:v>
      </x:c>
    </x:row>
    <x:row>
      <x:c s="5" t="inlineStr">
        <x:f xml:space="preserve">HYPERLINK("https://www.analog.com/en/ad8642#details", "AD8642")</x:f>
      </x:c>
      <x:c t="n">
        <x:v>2</x:v>
      </x:c>
      <x:c t="str">
        <x:v>3.5M</x:v>
      </x:c>
      <x:c t="n">
        <x:v>3</x:v>
      </x:c>
      <x:c t="str">
        <x:v>750µ</x:v>
      </x:c>
      <x:c t="str">
        <x:v>27.5n</x:v>
      </x:c>
      <x:c t="str">
        <x:v>1p</x:v>
      </x:c>
      <x:c t="str">
        <x:v>290µ</x:v>
      </x:c>
      <x:c t="n">
        <x:v>5</x:v>
      </x:c>
      <x:c t="n">
        <x:v>26</x:v>
      </x:c>
      <x:c t="str">
        <x:v>$2.35 (AD8642ARMZ)</x:v>
      </x:c>
      <x:c t="str">
        <x:v>8 ld SOIC,8 ld MSOP</x:v>
      </x:c>
    </x:row>
    <x:row>
      <x:c s="5" t="inlineStr">
        <x:f xml:space="preserve">HYPERLINK("https://www.analog.com/en/ad8643#details", "AD8643")</x:f>
      </x:c>
      <x:c t="n">
        <x:v>4</x:v>
      </x:c>
      <x:c t="str">
        <x:v>3.5M</x:v>
      </x:c>
      <x:c t="n">
        <x:v>3</x:v>
      </x:c>
      <x:c t="str">
        <x:v>750µ</x:v>
      </x:c>
      <x:c t="str">
        <x:v>27.5n</x:v>
      </x:c>
      <x:c t="str">
        <x:v>1p</x:v>
      </x:c>
      <x:c t="str">
        <x:v>290µ</x:v>
      </x:c>
      <x:c t="n">
        <x:v>5</x:v>
      </x:c>
      <x:c t="n">
        <x:v>26</x:v>
      </x:c>
      <x:c t="str">
        <x:v>$3.85 (AD8643ACPZ-REEL7)</x:v>
      </x:c>
      <x:c t="str">
        <x:v>16 ld LFCSP (3x3mm, 1.5mm exposed pad),14 ld SOIC</x:v>
      </x:c>
    </x:row>
    <x:row>
      <x:c s="5" t="inlineStr">
        <x:f xml:space="preserve">HYPERLINK("https://www.analog.com/en/ad8655#details", "AD8655")</x:f>
      </x:c>
      <x:c t="n">
        <x:v>1</x:v>
      </x:c>
      <x:c t="str">
        <x:v>28M</x:v>
      </x:c>
      <x:c t="n">
        <x:v>11</x:v>
      </x:c>
      <x:c t="str">
        <x:v>250µ</x:v>
      </x:c>
      <x:c t="str">
        <x:v>2.7n</x:v>
      </x:c>
      <x:c t="str">
        <x:v>10p</x:v>
      </x:c>
      <x:c t="str">
        <x:v>4.5m</x:v>
      </x:c>
      <x:c t="n">
        <x:v>2.7</x:v>
      </x:c>
      <x:c t="n">
        <x:v>5.5</x:v>
      </x:c>
      <x:c t="str">
        <x:v>$0.80 (AD8655ARMZ)</x:v>
      </x:c>
      <x:c t="str">
        <x:v>8 ld SOIC,8 ld MSOP</x:v>
      </x:c>
    </x:row>
    <x:row>
      <x:c s="5" t="inlineStr">
        <x:f xml:space="preserve">HYPERLINK("https://www.analog.com/en/ad8694#details", "AD8694")</x:f>
      </x:c>
      <x:c t="n">
        <x:v>4</x:v>
      </x:c>
      <x:c t="str">
        <x:v>10M</x:v>
      </x:c>
      <x:c t="n">
        <x:v>5</x:v>
      </x:c>
      <x:c t="str">
        <x:v>2m</x:v>
      </x:c>
      <x:c t="str">
        <x:v>6.5n</x:v>
      </x:c>
      <x:c t="str">
        <x:v>1p</x:v>
      </x:c>
      <x:c t="str">
        <x:v>1.05m</x:v>
      </x:c>
      <x:c t="n">
        <x:v>2.7</x:v>
      </x:c>
      <x:c t="n">
        <x:v>5.5</x:v>
      </x:c>
      <x:c t="str">
        <x:v>$0.80 (AD8694ARUZ)</x:v>
      </x:c>
      <x:c t="str">
        <x:v>14 ld SOIC,14 ld TSSOP</x:v>
      </x:c>
    </x:row>
    <x:row>
      <x:c s="5" t="inlineStr">
        <x:f xml:space="preserve">HYPERLINK("https://www.analog.com/en/ada4850-1#details", "ADA4850-1")</x:f>
      </x:c>
      <x:c t="n">
        <x:v>1</x:v>
      </x:c>
      <x:c t="str">
        <x:v>70M</x:v>
      </x:c>
      <x:c t="n">
        <x:v>160</x:v>
      </x:c>
      <x:c t="str">
        <x:v>4.2m</x:v>
      </x:c>
      <x:c t="str">
        <x:v>10n</x:v>
      </x:c>
      <x:c t="str">
        <x:v>4.2µ</x:v>
      </x:c>
      <x:c t="str">
        <x:v>2.5m</x:v>
      </x:c>
      <x:c t="n">
        <x:v>2.7</x:v>
      </x:c>
      <x:c t="n">
        <x:v>6</x:v>
      </x:c>
      <x:c t="str">
        <x:v>$0.56 (ADA4850-1YCPZ-RL7)</x:v>
      </x:c>
      <x:c t="str">
        <x:v>8 ld LFCSP (3x3mm 1.74x1.45mm EP)</x:v>
      </x:c>
    </x:row>
    <x:row>
      <x:c s="5" t="inlineStr">
        <x:f xml:space="preserve">HYPERLINK("https://www.analog.com/en/ada4850-2#details", "ADA4850-2")</x:f>
      </x:c>
      <x:c t="n">
        <x:v>2</x:v>
      </x:c>
      <x:c t="str">
        <x:v>70M</x:v>
      </x:c>
      <x:c t="n">
        <x:v>160</x:v>
      </x:c>
      <x:c t="str">
        <x:v>4.2m</x:v>
      </x:c>
      <x:c t="str">
        <x:v>10n</x:v>
      </x:c>
      <x:c t="str">
        <x:v>4.2µ</x:v>
      </x:c>
      <x:c t="str">
        <x:v>2.5m</x:v>
      </x:c>
      <x:c t="n">
        <x:v>2.7</x:v>
      </x:c>
      <x:c t="n">
        <x:v>6</x:v>
      </x:c>
      <x:c t="str">
        <x:v>$0.70 (ADA4850-2YCPZ-RL)</x:v>
      </x:c>
      <x:c t="str">
        <x:v>16 ld LFCSP (3x3mm, 1.3mm exposed pad)</x:v>
      </x:c>
    </x:row>
    <x:row>
      <x:c s="5" t="inlineStr">
        <x:f xml:space="preserve">HYPERLINK("https://www.analog.com/en/ada4851-2#details", "ADA4851-2")</x:f>
      </x:c>
      <x:c t="n">
        <x:v>2</x:v>
      </x:c>
      <x:c t="str">
        <x:v>70M</x:v>
      </x:c>
      <x:c t="n">
        <x:v>190</x:v>
      </x:c>
      <x:c t="str">
        <x:v>3.5m</x:v>
      </x:c>
      <x:c t="str">
        <x:v>10n</x:v>
      </x:c>
      <x:c t="str">
        <x:v>4µ</x:v>
      </x:c>
      <x:c t="str">
        <x:v>2.9m</x:v>
      </x:c>
      <x:c t="n">
        <x:v>2.7</x:v>
      </x:c>
      <x:c t="n">
        <x:v>12</x:v>
      </x:c>
      <x:c t="str">
        <x:v>$0.70 (ADA4851-2YRMZ)</x:v>
      </x:c>
      <x:c t="str">
        <x:v>8 ld MSOP</x:v>
      </x:c>
    </x:row>
    <x:row>
      <x:c s="5" t="inlineStr">
        <x:f xml:space="preserve">HYPERLINK("https://www.analog.com/en/lt6555#details", "LT6555")</x:f>
      </x:c>
      <x:c t="n">
        <x:v>3</x:v>
      </x:c>
      <x:c t="str">
        <x:v>650M</x:v>
      </x:c>
      <x:c t="str">
        <x:v>2.2k</x:v>
      </x:c>
      <x:c t="str">
        <x:v>16m</x:v>
      </x:c>
      <x:c t="str">
        <x:v>9n</x:v>
      </x:c>
      <x:c t="str">
        <x:v/>
      </x:c>
      <x:c t="str">
        <x:v>9m</x:v>
      </x:c>
      <x:c t="n">
        <x:v>4.5</x:v>
      </x:c>
      <x:c t="n">
        <x:v>12.6</x:v>
      </x:c>
      <x:c t="str">
        <x:v>$2.75 (LT6555CGN#PBF)</x:v>
      </x:c>
      <x:c t="str">
        <x:v>24 ld SSOP (150 mil),24 LD QFN (4x4x0.75 w/2.45mm EP)</x:v>
      </x:c>
    </x:row>
    <x:row>
      <x:c s="5" t="inlineStr">
        <x:f xml:space="preserve">HYPERLINK("https://www.analog.com/en/ad8000#details", "AD8000")</x:f>
      </x:c>
      <x:c t="n">
        <x:v>1</x:v>
      </x:c>
      <x:c t="str">
        <x:v/>
      </x:c>
      <x:c t="str">
        <x:v>4.1k</x:v>
      </x:c>
      <x:c t="str">
        <x:v>10m</x:v>
      </x:c>
      <x:c t="str">
        <x:v>1.6n</x:v>
      </x:c>
      <x:c t="str">
        <x:v>45µ</x:v>
      </x:c>
      <x:c t="str">
        <x:v>13.5m</x:v>
      </x:c>
      <x:c t="n">
        <x:v>4.5</x:v>
      </x:c>
      <x:c t="n">
        <x:v>12</x:v>
      </x:c>
      <x:c t="str">
        <x:v>$1.70 (AD8000YCPZ-REEL7)</x:v>
      </x:c>
      <x:c t="str">
        <x:v>8 ld LFCSP (3x3mm 1.74x1.45mm EP),8 ld SOIC-EP</x:v>
      </x:c>
    </x:row>
    <x:row>
      <x:c s="5" t="inlineStr">
        <x:f xml:space="preserve">HYPERLINK("https://www.analog.com/en/ad8397#details", "AD8397")</x:f>
      </x:c>
      <x:c t="n">
        <x:v>2</x:v>
      </x:c>
      <x:c t="str">
        <x:v>35M</x:v>
      </x:c>
      <x:c t="n">
        <x:v>53</x:v>
      </x:c>
      <x:c t="str">
        <x:v>3m</x:v>
      </x:c>
      <x:c t="str">
        <x:v>4.5n</x:v>
      </x:c>
      <x:c t="str">
        <x:v>900n</x:v>
      </x:c>
      <x:c t="str">
        <x:v>11m</x:v>
      </x:c>
      <x:c t="n">
        <x:v>3</x:v>
      </x:c>
      <x:c t="n">
        <x:v>25.2</x:v>
      </x:c>
      <x:c t="str">
        <x:v>$2.32 (AD8397ARZ)</x:v>
      </x:c>
      <x:c t="str">
        <x:v>8 ld SOIC,8 ld SOIC-EP (2.41mm Exposed pad)</x:v>
      </x:c>
    </x:row>
    <x:row>
      <x:c s="5" t="inlineStr">
        <x:f xml:space="preserve">HYPERLINK("https://www.analog.com/en/ad8615#details", "AD8615")</x:f>
      </x:c>
      <x:c t="n">
        <x:v>1</x:v>
      </x:c>
      <x:c t="str">
        <x:v>24M</x:v>
      </x:c>
      <x:c t="n">
        <x:v>12</x:v>
      </x:c>
      <x:c t="str">
        <x:v>100µ</x:v>
      </x:c>
      <x:c t="str">
        <x:v>7n</x:v>
      </x:c>
      <x:c t="str">
        <x:v>1p</x:v>
      </x:c>
      <x:c t="str">
        <x:v>1.7m</x:v>
      </x:c>
      <x:c t="n">
        <x:v>2.7</x:v>
      </x:c>
      <x:c t="n">
        <x:v>5.5</x:v>
      </x:c>
      <x:c t="str">
        <x:v>$0.76 (AD8615AUJZ-REEL)</x:v>
      </x:c>
      <x:c t="str">
        <x:v>5 ld TSOT</x:v>
      </x:c>
    </x:row>
    <x:row>
      <x:c s="5" t="inlineStr">
        <x:f xml:space="preserve">HYPERLINK("https://www.analog.com/en/ad8630#details", "AD8630")</x:f>
      </x:c>
      <x:c t="n">
        <x:v>4</x:v>
      </x:c>
      <x:c t="str">
        <x:v>2.5M</x:v>
      </x:c>
      <x:c t="n">
        <x:v>1</x:v>
      </x:c>
      <x:c t="str">
        <x:v>5µ</x:v>
      </x:c>
      <x:c t="str">
        <x:v>22n</x:v>
      </x:c>
      <x:c t="str">
        <x:v>300p</x:v>
      </x:c>
      <x:c t="str">
        <x:v>850µ</x:v>
      </x:c>
      <x:c t="n">
        <x:v>2.7</x:v>
      </x:c>
      <x:c t="n">
        <x:v>5.5</x:v>
      </x:c>
      <x:c t="str">
        <x:v>$2.73 (AD8630ARUZ)</x:v>
      </x:c>
      <x:c t="str">
        <x:v>14 ld SOIC,14 ld TSSOP</x:v>
      </x:c>
    </x:row>
    <x:row>
      <x:c s="5" t="inlineStr">
        <x:f xml:space="preserve">HYPERLINK("https://www.analog.com/en/ad8691#details", "AD8691")</x:f>
      </x:c>
      <x:c t="n">
        <x:v>1</x:v>
      </x:c>
      <x:c t="str">
        <x:v>10M</x:v>
      </x:c>
      <x:c t="n">
        <x:v>5</x:v>
      </x:c>
      <x:c t="str">
        <x:v>2m</x:v>
      </x:c>
      <x:c t="str">
        <x:v>6.5n</x:v>
      </x:c>
      <x:c t="str">
        <x:v>1p</x:v>
      </x:c>
      <x:c t="str">
        <x:v>1.05m</x:v>
      </x:c>
      <x:c t="n">
        <x:v>2.7</x:v>
      </x:c>
      <x:c t="n">
        <x:v>5.5</x:v>
      </x:c>
      <x:c t="str">
        <x:v>$0.48 (AD8691AKSZ-REEL7)</x:v>
      </x:c>
      <x:c t="str">
        <x:v>5 ld SC70,5 ld TSOT</x:v>
      </x:c>
    </x:row>
    <x:row>
      <x:c s="5" t="inlineStr">
        <x:f xml:space="preserve">HYPERLINK("https://www.analog.com/en/ada4851-4#details", "ADA4851-4")</x:f>
      </x:c>
      <x:c t="n">
        <x:v>4</x:v>
      </x:c>
      <x:c t="str">
        <x:v>70M</x:v>
      </x:c>
      <x:c t="n">
        <x:v>190</x:v>
      </x:c>
      <x:c t="str">
        <x:v>3.5m</x:v>
      </x:c>
      <x:c t="str">
        <x:v>10n</x:v>
      </x:c>
      <x:c t="str">
        <x:v>4µ</x:v>
      </x:c>
      <x:c t="str">
        <x:v>2.9m</x:v>
      </x:c>
      <x:c t="n">
        <x:v>2.7</x:v>
      </x:c>
      <x:c t="n">
        <x:v>12</x:v>
      </x:c>
      <x:c t="str">
        <x:v>$1.10 (ADA4851-4YRUZ)</x:v>
      </x:c>
      <x:c t="str">
        <x:v>14 ld TSSOP</x:v>
      </x:c>
    </x:row>
    <x:row>
      <x:c s="5" t="inlineStr">
        <x:f xml:space="preserve">HYPERLINK("https://www.analog.com/en/lt6557#details", "LT6557")</x:f>
      </x:c>
      <x:c t="n">
        <x:v>3</x:v>
      </x:c>
      <x:c t="str">
        <x:v>500M</x:v>
      </x:c>
      <x:c t="str">
        <x:v>2.2k</x:v>
      </x:c>
      <x:c t="str">
        <x:v>40m</x:v>
      </x:c>
      <x:c t="str">
        <x:v>12n</x:v>
      </x:c>
      <x:c t="str">
        <x:v/>
      </x:c>
      <x:c t="str">
        <x:v>22.5m</x:v>
      </x:c>
      <x:c t="n">
        <x:v>3</x:v>
      </x:c>
      <x:c t="n">
        <x:v>7.5</x:v>
      </x:c>
      <x:c t="str">
        <x:v>$2.50 (LT6557CDHC#PBF)</x:v>
      </x:c>
      <x:c t="str">
        <x:v>16 ld SSOP (150 mil),16 ld DFN (5x3 w/4x4x1.65mm EP)</x:v>
      </x:c>
    </x:row>
    <x:row>
      <x:c s="5" t="inlineStr">
        <x:f xml:space="preserve">HYPERLINK("https://www.analog.com/en/ad8629#details", "AD8629")</x:f>
      </x:c>
      <x:c t="n">
        <x:v>2</x:v>
      </x:c>
      <x:c t="str">
        <x:v>2.5M</x:v>
      </x:c>
      <x:c t="n">
        <x:v>1</x:v>
      </x:c>
      <x:c t="str">
        <x:v>5µ</x:v>
      </x:c>
      <x:c t="str">
        <x:v>22n</x:v>
      </x:c>
      <x:c t="str">
        <x:v>100p</x:v>
      </x:c>
      <x:c t="str">
        <x:v>850µ</x:v>
      </x:c>
      <x:c t="n">
        <x:v>2.7</x:v>
      </x:c>
      <x:c t="n">
        <x:v>5.5</x:v>
      </x:c>
      <x:c t="str">
        <x:v>$1.47 (AD8629ARMZ)</x:v>
      </x:c>
      <x:c t="str">
        <x:v>SOIC 150 MIL,8 ld SOIC,8 ld MSOP</x:v>
      </x:c>
    </x:row>
    <x:row>
      <x:c s="5" t="inlineStr">
        <x:f xml:space="preserve">HYPERLINK("https://www.analog.com/en/ad8641#details", "AD8641")</x:f>
      </x:c>
      <x:c t="n">
        <x:v>1</x:v>
      </x:c>
      <x:c t="str">
        <x:v>3.5M</x:v>
      </x:c>
      <x:c t="n">
        <x:v>3</x:v>
      </x:c>
      <x:c t="str">
        <x:v>750µ</x:v>
      </x:c>
      <x:c t="str">
        <x:v>27.5n</x:v>
      </x:c>
      <x:c t="str">
        <x:v>1p</x:v>
      </x:c>
      <x:c t="str">
        <x:v>290µ</x:v>
      </x:c>
      <x:c t="n">
        <x:v>5</x:v>
      </x:c>
      <x:c t="n">
        <x:v>26</x:v>
      </x:c>
      <x:c t="str">
        <x:v>$1.47 (AD8641AKSZ-REEL7)</x:v>
      </x:c>
      <x:c t="str">
        <x:v>5 ld SC70,8 ld SOIC</x:v>
      </x:c>
    </x:row>
    <x:row>
      <x:c s="5" t="inlineStr">
        <x:f xml:space="preserve">HYPERLINK("https://www.analog.com/en/ad8652#details", "AD8652")</x:f>
      </x:c>
      <x:c t="n">
        <x:v>2</x:v>
      </x:c>
      <x:c t="str">
        <x:v>50M</x:v>
      </x:c>
      <x:c t="n">
        <x:v>41</x:v>
      </x:c>
      <x:c t="str">
        <x:v>300µ</x:v>
      </x:c>
      <x:c t="str">
        <x:v>4.5n</x:v>
      </x:c>
      <x:c t="str">
        <x:v>10p</x:v>
      </x:c>
      <x:c t="str">
        <x:v>9m</x:v>
      </x:c>
      <x:c t="n">
        <x:v>2.7</x:v>
      </x:c>
      <x:c t="n">
        <x:v>5.5</x:v>
      </x:c>
      <x:c t="str">
        <x:v>$1.99 (AD8652ARMZ)</x:v>
      </x:c>
      <x:c t="str">
        <x:v>8 ld SOIC,8 ld MSOP</x:v>
      </x:c>
    </x:row>
    <x:row>
      <x:c s="5" t="inlineStr">
        <x:f xml:space="preserve">HYPERLINK("https://www.analog.com/en/ad8692#details", "AD8692")</x:f>
      </x:c>
      <x:c t="n">
        <x:v>2</x:v>
      </x:c>
      <x:c t="str">
        <x:v>10M</x:v>
      </x:c>
      <x:c t="n">
        <x:v>5</x:v>
      </x:c>
      <x:c t="str">
        <x:v>2m</x:v>
      </x:c>
      <x:c t="str">
        <x:v>6.5n</x:v>
      </x:c>
      <x:c t="str">
        <x:v>1p</x:v>
      </x:c>
      <x:c t="str">
        <x:v>1.05m</x:v>
      </x:c>
      <x:c t="n">
        <x:v>2.7</x:v>
      </x:c>
      <x:c t="n">
        <x:v>5.5</x:v>
      </x:c>
      <x:c t="str">
        <x:v>$0.60 (AD8692ARMZ-R7)</x:v>
      </x:c>
      <x:c t="str">
        <x:v>8 ld SOIC,8 ld MSOP</x:v>
      </x:c>
    </x:row>
    <x:row>
      <x:c s="5" t="inlineStr">
        <x:f xml:space="preserve">HYPERLINK("https://www.analog.com/en/ada4851-1#details", "ADA4851-1")</x:f>
      </x:c>
      <x:c t="n">
        <x:v>1</x:v>
      </x:c>
      <x:c t="str">
        <x:v>70M</x:v>
      </x:c>
      <x:c t="n">
        <x:v>190</x:v>
      </x:c>
      <x:c t="str">
        <x:v>3.5m</x:v>
      </x:c>
      <x:c t="str">
        <x:v>10n</x:v>
      </x:c>
      <x:c t="str">
        <x:v>4µ</x:v>
      </x:c>
      <x:c t="str">
        <x:v>2.9m</x:v>
      </x:c>
      <x:c t="n">
        <x:v>2.7</x:v>
      </x:c>
      <x:c t="n">
        <x:v>12</x:v>
      </x:c>
      <x:c t="str">
        <x:v>$0.56 (ADA4851-1YRJZ-RL7)</x:v>
      </x:c>
      <x:c t="str">
        <x:v>6 ld SOT-23</x:v>
      </x:c>
    </x:row>
    <x:row>
      <x:c s="5" t="inlineStr">
        <x:f xml:space="preserve">HYPERLINK("https://www.analog.com/en/lt1996#details", "LT1996")</x:f>
      </x:c>
      <x:c t="n">
        <x:v>1</x:v>
      </x:c>
      <x:c t="str">
        <x:v>560k</x:v>
      </x:c>
      <x:c t="str">
        <x:v>120m</x:v>
      </x:c>
      <x:c t="str">
        <x:v>50µ</x:v>
      </x:c>
      <x:c t="str">
        <x:v>18n</x:v>
      </x:c>
      <x:c t="str">
        <x:v>5n</x:v>
      </x:c>
      <x:c t="str">
        <x:v>100µ</x:v>
      </x:c>
      <x:c t="n">
        <x:v>2.7</x:v>
      </x:c>
      <x:c t="n">
        <x:v>36</x:v>
      </x:c>
      <x:c t="str">
        <x:v>$1.39 (LT1996CMS#PBF)</x:v>
      </x:c>
      <x:c t="str">
        <x:v>10 ld MSOP,10 ld DFN (3x3 w/2.38x1.65mm EP)</x:v>
      </x:c>
    </x:row>
    <x:row>
      <x:c s="5" t="inlineStr">
        <x:f xml:space="preserve">HYPERLINK("https://www.analog.com/en/ad8045#details", "AD8045")</x:f>
      </x:c>
      <x:c t="n">
        <x:v>1</x:v>
      </x:c>
      <x:c t="str">
        <x:v>400M</x:v>
      </x:c>
      <x:c t="str">
        <x:v>1.35k</x:v>
      </x:c>
      <x:c t="str">
        <x:v>1m</x:v>
      </x:c>
      <x:c t="str">
        <x:v>3n</x:v>
      </x:c>
      <x:c t="str">
        <x:v>6.3µ</x:v>
      </x:c>
      <x:c t="str">
        <x:v>16m</x:v>
      </x:c>
      <x:c t="n">
        <x:v>3.3</x:v>
      </x:c>
      <x:c t="n">
        <x:v>12</x:v>
      </x:c>
      <x:c t="str">
        <x:v>$1.41 (AD8045ACPZ-REEL7)</x:v>
      </x:c>
      <x:c t="str">
        <x:v>8 ld LFCSP (3x3mm 1.74x1.45mm EP),8 ld SOIC-EP</x:v>
      </x:c>
    </x:row>
    <x:row>
      <x:c s="5" t="inlineStr">
        <x:f xml:space="preserve">HYPERLINK("https://www.analog.com/en/add8710#details", "ADD8710")</x:f>
      </x:c>
      <x:c t="n">
        <x:v>11</x:v>
      </x:c>
      <x:c t="str">
        <x:v/>
      </x:c>
      <x:c t="n">
        <x:v>8</x:v>
      </x:c>
      <x:c t="str">
        <x:v>12m</x:v>
      </x:c>
      <x:c t="str">
        <x:v/>
      </x:c>
      <x:c t="str">
        <x:v>1.1µ</x:v>
      </x:c>
      <x:c t="str">
        <x:v>1.35m</x:v>
      </x:c>
      <x:c t="n">
        <x:v>4.5</x:v>
      </x:c>
      <x:c t="n">
        <x:v>18</x:v>
      </x:c>
      <x:c t="str">
        <x:v/>
      </x:c>
      <x:c t="str">
        <x:v>28 ld TSSOP (4.4mm)</x:v>
      </x:c>
    </x:row>
    <x:row>
      <x:c s="5" t="inlineStr">
        <x:f xml:space="preserve">HYPERLINK("https://www.analog.com/en/lt1991#details", "LT1991")</x:f>
      </x:c>
      <x:c t="n">
        <x:v>1</x:v>
      </x:c>
      <x:c t="str">
        <x:v>560k</x:v>
      </x:c>
      <x:c t="str">
        <x:v>120m</x:v>
      </x:c>
      <x:c t="str">
        <x:v>50µ</x:v>
      </x:c>
      <x:c t="str">
        <x:v>46n</x:v>
      </x:c>
      <x:c t="str">
        <x:v>5n</x:v>
      </x:c>
      <x:c t="str">
        <x:v>100µ</x:v>
      </x:c>
      <x:c t="n">
        <x:v>2.4</x:v>
      </x:c>
      <x:c t="n">
        <x:v>40</x:v>
      </x:c>
      <x:c t="str">
        <x:v>$1.39 (LT1991CMS#PBF)</x:v>
      </x:c>
      <x:c t="str">
        <x:v>10 ld MSOP,10 ld DFN (3x3 w/2.38x1.65mm EP)</x:v>
      </x:c>
    </x:row>
    <x:row>
      <x:c s="5" t="inlineStr">
        <x:f xml:space="preserve">HYPERLINK("https://www.analog.com/en/ad8618#details", "AD8618")</x:f>
      </x:c>
      <x:c t="n">
        <x:v>4</x:v>
      </x:c>
      <x:c t="str">
        <x:v>24M</x:v>
      </x:c>
      <x:c t="n">
        <x:v>12</x:v>
      </x:c>
      <x:c t="str">
        <x:v>60µ</x:v>
      </x:c>
      <x:c t="str">
        <x:v>7n</x:v>
      </x:c>
      <x:c t="str">
        <x:v>1p</x:v>
      </x:c>
      <x:c t="str">
        <x:v>2m</x:v>
      </x:c>
      <x:c t="n">
        <x:v>2.7</x:v>
      </x:c>
      <x:c t="n">
        <x:v>5.5</x:v>
      </x:c>
      <x:c t="str">
        <x:v>$2.29 (AD8618ARUZ)</x:v>
      </x:c>
      <x:c t="str">
        <x:v>14 ld SOIC,14 ld TSSOP</x:v>
      </x:c>
    </x:row>
    <x:row>
      <x:c s="5" t="inlineStr">
        <x:f xml:space="preserve">HYPERLINK("https://www.analog.com/en/lt6013#details", "LT6013")</x:f>
      </x:c>
      <x:c t="n">
        <x:v>1</x:v>
      </x:c>
      <x:c t="str">
        <x:v>1.6M</x:v>
      </x:c>
      <x:c t="str">
        <x:v>200m</x:v>
      </x:c>
      <x:c t="str">
        <x:v>35µ</x:v>
      </x:c>
      <x:c t="str">
        <x:v>9.5n</x:v>
      </x:c>
      <x:c t="str">
        <x:v>250p</x:v>
      </x:c>
      <x:c t="str">
        <x:v>145µ</x:v>
      </x:c>
      <x:c t="n">
        <x:v>2.7</x:v>
      </x:c>
      <x:c t="n">
        <x:v>40</x:v>
      </x:c>
      <x:c t="str">
        <x:v>$1.10 (LT6013CS8#PBF)</x:v>
      </x:c>
      <x:c t="str">
        <x:v>8 LD SOIC (150 mil),8 ld DFN (3x3x0.75 w/2.38x1.65mm EP)</x:v>
      </x:c>
    </x:row>
    <x:row>
      <x:c s="5" t="inlineStr">
        <x:f xml:space="preserve">HYPERLINK("https://www.analog.com/en/lt6554#details", "LT6554")</x:f>
      </x:c>
      <x:c t="n">
        <x:v>3</x:v>
      </x:c>
      <x:c t="str">
        <x:v>650M</x:v>
      </x:c>
      <x:c t="str">
        <x:v>2.5k</x:v>
      </x:c>
      <x:c t="str">
        <x:v>35m</x:v>
      </x:c>
      <x:c t="str">
        <x:v>20n</x:v>
      </x:c>
      <x:c t="str">
        <x:v>50µ</x:v>
      </x:c>
      <x:c t="str">
        <x:v>8m</x:v>
      </x:c>
      <x:c t="n">
        <x:v>4</x:v>
      </x:c>
      <x:c t="n">
        <x:v>13.2</x:v>
      </x:c>
      <x:c t="str">
        <x:v>$2.50 (LT6554CGN#PBF)</x:v>
      </x:c>
      <x:c t="str">
        <x:v>16 ld SSOP (150 mil)</x:v>
      </x:c>
    </x:row>
    <x:row>
      <x:c s="5" t="inlineStr">
        <x:f xml:space="preserve">HYPERLINK("https://www.analog.com/en/ltc2055#details", "LTC2055")</x:f>
      </x:c>
      <x:c t="n">
        <x:v>2</x:v>
      </x:c>
      <x:c t="str">
        <x:v>500k</x:v>
      </x:c>
      <x:c t="str">
        <x:v>500m</x:v>
      </x:c>
      <x:c t="str">
        <x:v>3µ</x:v>
      </x:c>
      <x:c t="str">
        <x:v/>
      </x:c>
      <x:c t="str">
        <x:v>150p</x:v>
      </x:c>
      <x:c t="str">
        <x:v>135µ</x:v>
      </x:c>
      <x:c t="n">
        <x:v>2.7</x:v>
      </x:c>
      <x:c t="n">
        <x:v>6</x:v>
      </x:c>
      <x:c t="str">
        <x:v>$1.60 (LTC2055CMS8#PBF)</x:v>
      </x:c>
      <x:c t="str">
        <x:v>8 ld MSOP,8 ld DFN (3x3x0.75 w/2.38x1.65mm EP)</x:v>
      </x:c>
    </x:row>
    <x:row>
      <x:c s="5" t="inlineStr">
        <x:f xml:space="preserve">HYPERLINK("https://www.analog.com/en/ltc2055#details", "LTC2055HV")</x:f>
      </x:c>
      <x:c t="n">
        <x:v>2</x:v>
      </x:c>
      <x:c t="str">
        <x:v>500k</x:v>
      </x:c>
      <x:c t="str">
        <x:v>500m</x:v>
      </x:c>
      <x:c t="str">
        <x:v>3µ</x:v>
      </x:c>
      <x:c t="str">
        <x:v/>
      </x:c>
      <x:c t="str">
        <x:v>150p</x:v>
      </x:c>
      <x:c t="str">
        <x:v>135µ</x:v>
      </x:c>
      <x:c t="n">
        <x:v>2.7</x:v>
      </x:c>
      <x:c t="n">
        <x:v>11</x:v>
      </x:c>
      <x:c t="str">
        <x:v>$2.00 (LTC2055HVCMS8#PBF)</x:v>
      </x:c>
      <x:c t="str">
        <x:v>8 ld MSOP,8 ld DFN (3x3x0.75 w/2.38x1.65mm EP)</x:v>
      </x:c>
    </x:row>
    <x:row>
      <x:c s="5" t="inlineStr">
        <x:f xml:space="preserve">HYPERLINK("https://www.analog.com/en/ad8616#details", "AD8616")</x:f>
      </x:c>
      <x:c t="n">
        <x:v>2</x:v>
      </x:c>
      <x:c t="str">
        <x:v>24M</x:v>
      </x:c>
      <x:c t="n">
        <x:v>12</x:v>
      </x:c>
      <x:c t="str">
        <x:v>60µ</x:v>
      </x:c>
      <x:c t="str">
        <x:v>7n</x:v>
      </x:c>
      <x:c t="str">
        <x:v>1p</x:v>
      </x:c>
      <x:c t="str">
        <x:v>1.7m</x:v>
      </x:c>
      <x:c t="n">
        <x:v>2.7</x:v>
      </x:c>
      <x:c t="n">
        <x:v>5.5</x:v>
      </x:c>
      <x:c t="str">
        <x:v>$1.29 (AD8616ARMZ)</x:v>
      </x:c>
      <x:c t="str">
        <x:v>8 ld SOIC,8 ld MSOP</x:v>
      </x:c>
    </x:row>
    <x:row>
      <x:c s="5" t="inlineStr">
        <x:f xml:space="preserve">HYPERLINK("https://www.analog.com/en/ad8672#details", "AD8672")</x:f>
      </x:c>
      <x:c t="n">
        <x:v>2</x:v>
      </x:c>
      <x:c t="str">
        <x:v>10M</x:v>
      </x:c>
      <x:c t="n">
        <x:v>4</x:v>
      </x:c>
      <x:c t="str">
        <x:v>75µ</x:v>
      </x:c>
      <x:c t="str">
        <x:v>2.8n</x:v>
      </x:c>
      <x:c t="str">
        <x:v>12n</x:v>
      </x:c>
      <x:c t="str">
        <x:v>3.5m</x:v>
      </x:c>
      <x:c t="n">
        <x:v>8</x:v>
      </x:c>
      <x:c t="n">
        <x:v>36</x:v>
      </x:c>
      <x:c t="str">
        <x:v>$1.62 (AD8672ARMZ)</x:v>
      </x:c>
      <x:c t="str">
        <x:v>8 ld SOIC,8 ld MSOP</x:v>
      </x:c>
    </x:row>
    <x:row>
      <x:c s="5" t="inlineStr">
        <x:f xml:space="preserve">HYPERLINK("https://www.analog.com/en/ad8674#details", "AD8674")</x:f>
      </x:c>
      <x:c t="n">
        <x:v>4</x:v>
      </x:c>
      <x:c t="str">
        <x:v>10M</x:v>
      </x:c>
      <x:c t="n">
        <x:v>4</x:v>
      </x:c>
      <x:c t="str">
        <x:v>75µ</x:v>
      </x:c>
      <x:c t="str">
        <x:v>2.8n</x:v>
      </x:c>
      <x:c t="str">
        <x:v>12n</x:v>
      </x:c>
      <x:c t="str">
        <x:v>3.5m</x:v>
      </x:c>
      <x:c t="n">
        <x:v>8</x:v>
      </x:c>
      <x:c t="n">
        <x:v>36</x:v>
      </x:c>
      <x:c t="str">
        <x:v>$3.24 (AD8674ARUZ)</x:v>
      </x:c>
      <x:c t="str">
        <x:v>14 ld SOIC,14 ld TSSOP</x:v>
      </x:c>
    </x:row>
    <x:row>
      <x:c s="5" t="inlineStr">
        <x:f xml:space="preserve">HYPERLINK("https://www.analog.com/en/lt6014#details", "LT6014")</x:f>
      </x:c>
      <x:c t="n">
        <x:v>2</x:v>
      </x:c>
      <x:c t="str">
        <x:v>1.6M</x:v>
      </x:c>
      <x:c t="str">
        <x:v>200m</x:v>
      </x:c>
      <x:c t="str">
        <x:v>60µ</x:v>
      </x:c>
      <x:c t="str">
        <x:v>9.5n</x:v>
      </x:c>
      <x:c t="str">
        <x:v>400p</x:v>
      </x:c>
      <x:c t="str">
        <x:v>145µ</x:v>
      </x:c>
      <x:c t="n">
        <x:v>2.7</x:v>
      </x:c>
      <x:c t="n">
        <x:v>40</x:v>
      </x:c>
      <x:c t="str">
        <x:v>$1.65 (LT6014CS8#PBF)</x:v>
      </x:c>
      <x:c t="str">
        <x:v>8 LD SOIC (150 mil),8 ld DFN (3x3x0.75 w/2.38x1.65mm EP)</x:v>
      </x:c>
    </x:row>
    <x:row>
      <x:c s="5" t="inlineStr">
        <x:f xml:space="preserve">HYPERLINK("https://www.analog.com/en/ad8040#details", "AD8040")</x:f>
      </x:c>
      <x:c t="n">
        <x:v>4</x:v>
      </x:c>
      <x:c t="str">
        <x:v>45M</x:v>
      </x:c>
      <x:c t="n">
        <x:v>62</x:v>
      </x:c>
      <x:c t="str">
        <x:v>5m</x:v>
      </x:c>
      <x:c t="str">
        <x:v>16.5n</x:v>
      </x:c>
      <x:c t="str">
        <x:v>2.8µ</x:v>
      </x:c>
      <x:c t="str">
        <x:v>1.4m</x:v>
      </x:c>
      <x:c t="n">
        <x:v>2.7</x:v>
      </x:c>
      <x:c t="n">
        <x:v>12</x:v>
      </x:c>
      <x:c t="str">
        <x:v>$1.62 (AD8040ARUZ)</x:v>
      </x:c>
      <x:c t="str">
        <x:v>14 ld SOIC,14 ld TSSOP</x:v>
      </x:c>
    </x:row>
    <x:row>
      <x:c s="5" t="inlineStr">
        <x:f xml:space="preserve">HYPERLINK("https://www.analog.com/en/ad8099#details", "AD8099")</x:f>
      </x:c>
      <x:c t="n">
        <x:v>1</x:v>
      </x:c>
      <x:c t="str">
        <x:v>3.8G</x:v>
      </x:c>
      <x:c t="n">
        <x:v>470</x:v>
      </x:c>
      <x:c t="str">
        <x:v>500µ</x:v>
      </x:c>
      <x:c t="str">
        <x:v>950p</x:v>
      </x:c>
      <x:c t="str">
        <x:v>13µ</x:v>
      </x:c>
      <x:c t="str">
        <x:v>15m</x:v>
      </x:c>
      <x:c t="n">
        <x:v>5</x:v>
      </x:c>
      <x:c t="n">
        <x:v>12</x:v>
      </x:c>
      <x:c t="str">
        <x:v>$2.00 (AD8099ACPZ-REEL)</x:v>
      </x:c>
      <x:c t="str">
        <x:v>8 ld LFCSP (3x3mm 1.74x1.45mm EP),8 ld SOIC-EP</x:v>
      </x:c>
    </x:row>
    <x:row>
      <x:c s="5" t="inlineStr">
        <x:f xml:space="preserve">HYPERLINK("https://www.analog.com/en/ad8513#details", "AD8513")</x:f>
      </x:c>
      <x:c t="n">
        <x:v>4</x:v>
      </x:c>
      <x:c t="str">
        <x:v>8M</x:v>
      </x:c>
      <x:c t="n">
        <x:v>20</x:v>
      </x:c>
      <x:c t="str">
        <x:v>1m</x:v>
      </x:c>
      <x:c t="str">
        <x:v>7.6n</x:v>
      </x:c>
      <x:c t="str">
        <x:v>80p</x:v>
      </x:c>
      <x:c t="str">
        <x:v>2.5m</x:v>
      </x:c>
      <x:c t="n">
        <x:v>9</x:v>
      </x:c>
      <x:c t="n">
        <x:v>30</x:v>
      </x:c>
      <x:c t="str">
        <x:v>$4.08 (AD8513ARUZ)</x:v>
      </x:c>
      <x:c t="str">
        <x:v>14 ld SOIC,14 ld TSSOP</x:v>
      </x:c>
    </x:row>
    <x:row>
      <x:c s="5" t="inlineStr">
        <x:f xml:space="preserve">HYPERLINK("https://www.analog.com/en/ad8607#details", "AD8607")</x:f>
      </x:c>
      <x:c t="n">
        <x:v>2</x:v>
      </x:c>
      <x:c t="str">
        <x:v>316k</x:v>
      </x:c>
      <x:c t="str">
        <x:v>100m</x:v>
      </x:c>
      <x:c t="str">
        <x:v>300µ</x:v>
      </x:c>
      <x:c t="str">
        <x:v>22n</x:v>
      </x:c>
      <x:c t="str">
        <x:v>1p</x:v>
      </x:c>
      <x:c t="str">
        <x:v>50µ</x:v>
      </x:c>
      <x:c t="n">
        <x:v>1.8</x:v>
      </x:c>
      <x:c t="n">
        <x:v>5</x:v>
      </x:c>
      <x:c t="str">
        <x:v>$1.02 (AD8607ARMZ)</x:v>
      </x:c>
      <x:c t="str">
        <x:v>8 ld SOIC,8 ld MSOP</x:v>
      </x:c>
    </x:row>
    <x:row>
      <x:c s="5" t="inlineStr">
        <x:f xml:space="preserve">HYPERLINK("https://www.analog.com/en/ad8609#details", "AD8609")</x:f>
      </x:c>
      <x:c t="n">
        <x:v>4</x:v>
      </x:c>
      <x:c t="str">
        <x:v>316k</x:v>
      </x:c>
      <x:c t="str">
        <x:v>100m</x:v>
      </x:c>
      <x:c t="str">
        <x:v>300µ</x:v>
      </x:c>
      <x:c t="str">
        <x:v>22n</x:v>
      </x:c>
      <x:c t="str">
        <x:v>1p</x:v>
      </x:c>
      <x:c t="str">
        <x:v>40µ</x:v>
      </x:c>
      <x:c t="n">
        <x:v>1.8</x:v>
      </x:c>
      <x:c t="n">
        <x:v>5</x:v>
      </x:c>
      <x:c t="str">
        <x:v>$1.85 (AD8609ARUZ)</x:v>
      </x:c>
      <x:c t="str">
        <x:v>14 ld SOIC,14 ld TSSOP</x:v>
      </x:c>
    </x:row>
    <x:row>
      <x:c s="5" t="inlineStr">
        <x:f xml:space="preserve">HYPERLINK("https://www.analog.com/en/ad8625#details", "AD8625")</x:f>
      </x:c>
      <x:c t="n">
        <x:v>4</x:v>
      </x:c>
      <x:c t="str">
        <x:v>5M</x:v>
      </x:c>
      <x:c t="n">
        <x:v>5</x:v>
      </x:c>
      <x:c t="str">
        <x:v>750µ</x:v>
      </x:c>
      <x:c t="str">
        <x:v>16n</x:v>
      </x:c>
      <x:c t="str">
        <x:v>1p</x:v>
      </x:c>
      <x:c t="str">
        <x:v>850µ</x:v>
      </x:c>
      <x:c t="n">
        <x:v>5</x:v>
      </x:c>
      <x:c t="n">
        <x:v>26</x:v>
      </x:c>
      <x:c t="str">
        <x:v>$4.09 (AD8625ARUZ)</x:v>
      </x:c>
      <x:c t="str">
        <x:v>14 ld SOIC,14 ld TSSOP</x:v>
      </x:c>
    </x:row>
    <x:row>
      <x:c s="5" t="inlineStr">
        <x:f xml:space="preserve">HYPERLINK("https://www.analog.com/en/ad8626#details", "AD8626")</x:f>
      </x:c>
      <x:c t="n">
        <x:v>2</x:v>
      </x:c>
      <x:c t="str">
        <x:v>5M</x:v>
      </x:c>
      <x:c t="n">
        <x:v>5</x:v>
      </x:c>
      <x:c t="str">
        <x:v>750µ</x:v>
      </x:c>
      <x:c t="str">
        <x:v>16n</x:v>
      </x:c>
      <x:c t="str">
        <x:v>1p</x:v>
      </x:c>
      <x:c t="str">
        <x:v>850µ</x:v>
      </x:c>
      <x:c t="n">
        <x:v>5</x:v>
      </x:c>
      <x:c t="n">
        <x:v>26</x:v>
      </x:c>
      <x:c t="str">
        <x:v>$2.63 (AD8626ARMZ)</x:v>
      </x:c>
      <x:c t="str">
        <x:v>8 ld SOIC,8 ld MSOP</x:v>
      </x:c>
    </x:row>
    <x:row>
      <x:c s="5" t="inlineStr">
        <x:f xml:space="preserve">HYPERLINK("https://www.analog.com/en/ad8651#details", "AD8651")</x:f>
      </x:c>
      <x:c t="n">
        <x:v>1</x:v>
      </x:c>
      <x:c t="str">
        <x:v>50M</x:v>
      </x:c>
      <x:c t="n">
        <x:v>41</x:v>
      </x:c>
      <x:c t="str">
        <x:v>350µ</x:v>
      </x:c>
      <x:c t="str">
        <x:v>4.5n</x:v>
      </x:c>
      <x:c t="str">
        <x:v>10p</x:v>
      </x:c>
      <x:c t="str">
        <x:v>9m</x:v>
      </x:c>
      <x:c t="n">
        <x:v>2.7</x:v>
      </x:c>
      <x:c t="n">
        <x:v>5.5</x:v>
      </x:c>
      <x:c t="str">
        <x:v>$1.13 (AD8651ARMZ)</x:v>
      </x:c>
      <x:c t="str">
        <x:v>8 ld SOIC,8 ld MSOP</x:v>
      </x:c>
    </x:row>
    <x:row>
      <x:c s="5" t="inlineStr">
        <x:f xml:space="preserve">HYPERLINK("https://www.analog.com/en/lt6010#details", "LT6010")</x:f>
      </x:c>
      <x:c t="n">
        <x:v>1</x:v>
      </x:c>
      <x:c t="str">
        <x:v>330k</x:v>
      </x:c>
      <x:c t="str">
        <x:v>90m</x:v>
      </x:c>
      <x:c t="str">
        <x:v>35µ</x:v>
      </x:c>
      <x:c t="str">
        <x:v>14n</x:v>
      </x:c>
      <x:c t="str">
        <x:v>110p</x:v>
      </x:c>
      <x:c t="str">
        <x:v>135µ</x:v>
      </x:c>
      <x:c t="n">
        <x:v>2.7</x:v>
      </x:c>
      <x:c t="n">
        <x:v>40</x:v>
      </x:c>
      <x:c t="str">
        <x:v>$1.10 (LT6010CS8#PBF)</x:v>
      </x:c>
      <x:c t="str">
        <x:v>8 LD SOIC (150 mil),8 ld DFN (3x3x0.75 w/2.38x1.65mm EP)</x:v>
      </x:c>
    </x:row>
    <x:row>
      <x:c s="5" t="inlineStr">
        <x:f xml:space="preserve">HYPERLINK("https://www.analog.com/en/lt6205#details", "LT6205")</x:f>
      </x:c>
      <x:c t="n">
        <x:v>1</x:v>
      </x:c>
      <x:c t="str">
        <x:v>100M</x:v>
      </x:c>
      <x:c t="n">
        <x:v>600</x:v>
      </x:c>
      <x:c t="str">
        <x:v>4.5m</x:v>
      </x:c>
      <x:c t="str">
        <x:v>9n</x:v>
      </x:c>
      <x:c t="str">
        <x:v>30µ</x:v>
      </x:c>
      <x:c t="str">
        <x:v>4m</x:v>
      </x:c>
      <x:c t="n">
        <x:v>3</x:v>
      </x:c>
      <x:c t="n">
        <x:v>12.6</x:v>
      </x:c>
      <x:c t="str">
        <x:v>$0.88 (LT6205CS5#TRPBF)</x:v>
      </x:c>
      <x:c t="str">
        <x:v>5 ld SOT-23</x:v>
      </x:c>
    </x:row>
    <x:row>
      <x:c s="5" t="inlineStr">
        <x:f xml:space="preserve">HYPERLINK("https://www.analog.com/en/lt6207#details", "LT6207")</x:f>
      </x:c>
      <x:c t="n">
        <x:v>4</x:v>
      </x:c>
      <x:c t="str">
        <x:v>100M</x:v>
      </x:c>
      <x:c t="n">
        <x:v>600</x:v>
      </x:c>
      <x:c t="str">
        <x:v>4.5m</x:v>
      </x:c>
      <x:c t="str">
        <x:v>9n</x:v>
      </x:c>
      <x:c t="str">
        <x:v>30µ</x:v>
      </x:c>
      <x:c t="str">
        <x:v>4m</x:v>
      </x:c>
      <x:c t="n">
        <x:v>3</x:v>
      </x:c>
      <x:c t="n">
        <x:v>12.6</x:v>
      </x:c>
      <x:c t="str">
        <x:v>$1.55 (LT6207CGN#PBF)</x:v>
      </x:c>
      <x:c t="str">
        <x:v>16 ld SSOP (150 mil)</x:v>
      </x:c>
    </x:row>
    <x:row>
      <x:c s="5" t="inlineStr">
        <x:f xml:space="preserve">HYPERLINK("https://www.analog.com/en/lt6230#details", "LT6230")</x:f>
      </x:c>
      <x:c t="n">
        <x:v>1</x:v>
      </x:c>
      <x:c t="str">
        <x:v>215M</x:v>
      </x:c>
      <x:c t="n">
        <x:v>70</x:v>
      </x:c>
      <x:c t="str">
        <x:v>500µ</x:v>
      </x:c>
      <x:c t="str">
        <x:v>1.1n</x:v>
      </x:c>
      <x:c t="str">
        <x:v>10µ</x:v>
      </x:c>
      <x:c t="str">
        <x:v>3.3m</x:v>
      </x:c>
      <x:c t="n">
        <x:v>3</x:v>
      </x:c>
      <x:c t="n">
        <x:v>12.6</x:v>
      </x:c>
      <x:c t="str">
        <x:v>$1.25 (LT6230CS6#TRPBF)</x:v>
      </x:c>
      <x:c t="str">
        <x:v>6 ld SOT-23</x:v>
      </x:c>
    </x:row>
    <x:row>
      <x:c s="5" t="inlineStr">
        <x:f xml:space="preserve">HYPERLINK("https://www.analog.com/en/lt6230#details", "LT6230-10")</x:f>
      </x:c>
      <x:c t="n">
        <x:v>1</x:v>
      </x:c>
      <x:c t="str">
        <x:v>1.45G</x:v>
      </x:c>
      <x:c t="n">
        <x:v>250</x:v>
      </x:c>
      <x:c t="str">
        <x:v>500µ</x:v>
      </x:c>
      <x:c t="str">
        <x:v>1.1n</x:v>
      </x:c>
      <x:c t="str">
        <x:v>10µ</x:v>
      </x:c>
      <x:c t="str">
        <x:v>3.3m</x:v>
      </x:c>
      <x:c t="n">
        <x:v>3</x:v>
      </x:c>
      <x:c t="n">
        <x:v>12.6</x:v>
      </x:c>
      <x:c t="str">
        <x:v>$1.50 (LT6230CS6-10#TRPBF)</x:v>
      </x:c>
      <x:c t="str">
        <x:v>6 ld SOT-23</x:v>
      </x:c>
    </x:row>
    <x:row>
      <x:c s="5" t="inlineStr">
        <x:f xml:space="preserve">HYPERLINK("https://www.analog.com/en/lt6231#details", "LT6231")</x:f>
      </x:c>
      <x:c t="n">
        <x:v>2</x:v>
      </x:c>
      <x:c t="str">
        <x:v>215M</x:v>
      </x:c>
      <x:c t="n">
        <x:v>70</x:v>
      </x:c>
      <x:c t="str">
        <x:v>350µ</x:v>
      </x:c>
      <x:c t="str">
        <x:v>1.1n</x:v>
      </x:c>
      <x:c t="str">
        <x:v>10µ</x:v>
      </x:c>
      <x:c t="str">
        <x:v>3.3m</x:v>
      </x:c>
      <x:c t="n">
        <x:v>3</x:v>
      </x:c>
      <x:c t="n">
        <x:v>12.6</x:v>
      </x:c>
      <x:c t="str">
        <x:v>$1.95 (LT6231CS8#PBF)</x:v>
      </x:c>
      <x:c t="str">
        <x:v>8 LD SOIC (150 mil),8 ld DFN (3x3x0.75 w/2.38x1.65mm EP)</x:v>
      </x:c>
    </x:row>
    <x:row>
      <x:c s="5" t="inlineStr">
        <x:f xml:space="preserve">HYPERLINK("https://www.analog.com/en/lt6232#details", "LT6232")</x:f>
      </x:c>
      <x:c t="n">
        <x:v>4</x:v>
      </x:c>
      <x:c t="str">
        <x:v>215M</x:v>
      </x:c>
      <x:c t="n">
        <x:v>70</x:v>
      </x:c>
      <x:c t="str">
        <x:v>350µ</x:v>
      </x:c>
      <x:c t="str">
        <x:v>1.1n</x:v>
      </x:c>
      <x:c t="str">
        <x:v>10µ</x:v>
      </x:c>
      <x:c t="str">
        <x:v>3.3m</x:v>
      </x:c>
      <x:c t="n">
        <x:v>3</x:v>
      </x:c>
      <x:c t="n">
        <x:v>12.6</x:v>
      </x:c>
      <x:c t="str">
        <x:v>$3.30 (LT6232CGN#PBF)</x:v>
      </x:c>
      <x:c t="str">
        <x:v>16 ld SSOP (150 mil)</x:v>
      </x:c>
    </x:row>
    <x:row>
      <x:c s="5" t="inlineStr">
        <x:f xml:space="preserve">HYPERLINK("https://www.analog.com/en/lt6233#details", "LT6233")</x:f>
      </x:c>
      <x:c t="n">
        <x:v>1</x:v>
      </x:c>
      <x:c t="str">
        <x:v>60M</x:v>
      </x:c>
      <x:c t="n">
        <x:v>15</x:v>
      </x:c>
      <x:c t="str">
        <x:v>500µ</x:v>
      </x:c>
      <x:c t="str">
        <x:v>1.9n</x:v>
      </x:c>
      <x:c t="str">
        <x:v>3µ</x:v>
      </x:c>
      <x:c t="str">
        <x:v>1.15m</x:v>
      </x:c>
      <x:c t="n">
        <x:v>3</x:v>
      </x:c>
      <x:c t="n">
        <x:v>12.6</x:v>
      </x:c>
      <x:c t="str">
        <x:v>$1.45 (LT6233CS6#TRPBF)</x:v>
      </x:c>
      <x:c t="str">
        <x:v>6 ld SOT-23</x:v>
      </x:c>
    </x:row>
    <x:row>
      <x:c s="5" t="inlineStr">
        <x:f xml:space="preserve">HYPERLINK("https://www.analog.com/en/lt6233#details", "LT6233-10")</x:f>
      </x:c>
      <x:c t="n">
        <x:v>1</x:v>
      </x:c>
      <x:c t="str">
        <x:v>375M</x:v>
      </x:c>
      <x:c t="n">
        <x:v>80</x:v>
      </x:c>
      <x:c t="str">
        <x:v>500µ</x:v>
      </x:c>
      <x:c t="str">
        <x:v>1.9n</x:v>
      </x:c>
      <x:c t="str">
        <x:v>3µ</x:v>
      </x:c>
      <x:c t="str">
        <x:v>1.15m</x:v>
      </x:c>
      <x:c t="n">
        <x:v>3</x:v>
      </x:c>
      <x:c t="n">
        <x:v>12.6</x:v>
      </x:c>
      <x:c t="str">
        <x:v>$1.90 (LT6233CS6-10#TRPBF)</x:v>
      </x:c>
      <x:c t="str">
        <x:v>6 ld SOT-23</x:v>
      </x:c>
    </x:row>
    <x:row>
      <x:c s="5" t="inlineStr">
        <x:f xml:space="preserve">HYPERLINK("https://www.analog.com/en/lt6234#details", "LT6234")</x:f>
      </x:c>
      <x:c t="n">
        <x:v>2</x:v>
      </x:c>
      <x:c t="str">
        <x:v>60M</x:v>
      </x:c>
      <x:c t="n">
        <x:v>17</x:v>
      </x:c>
      <x:c t="str">
        <x:v>350µ</x:v>
      </x:c>
      <x:c t="str">
        <x:v>1.9n</x:v>
      </x:c>
      <x:c t="str">
        <x:v>3µ</x:v>
      </x:c>
      <x:c t="str">
        <x:v>1.15m</x:v>
      </x:c>
      <x:c t="n">
        <x:v>3</x:v>
      </x:c>
      <x:c t="n">
        <x:v>12.6</x:v>
      </x:c>
      <x:c t="str">
        <x:v>$2.45 (LT6234CS8#PBF)</x:v>
      </x:c>
      <x:c t="str">
        <x:v>8 LD SOIC (150 mil),8 ld DFN (3x3x0.75 w/2.38x1.65mm EP)</x:v>
      </x:c>
    </x:row>
    <x:row>
      <x:c s="5" t="inlineStr">
        <x:f xml:space="preserve">HYPERLINK("https://www.analog.com/en/lt6235#details", "LT6235")</x:f>
      </x:c>
      <x:c t="n">
        <x:v>4</x:v>
      </x:c>
      <x:c t="str">
        <x:v>60M</x:v>
      </x:c>
      <x:c t="n">
        <x:v>17</x:v>
      </x:c>
      <x:c t="str">
        <x:v>350µ</x:v>
      </x:c>
      <x:c t="str">
        <x:v>1.9n</x:v>
      </x:c>
      <x:c t="str">
        <x:v>3µ</x:v>
      </x:c>
      <x:c t="str">
        <x:v>1.15m</x:v>
      </x:c>
      <x:c t="n">
        <x:v>3</x:v>
      </x:c>
      <x:c t="n">
        <x:v>12.6</x:v>
      </x:c>
      <x:c t="str">
        <x:v>$4.15 (LT6235CGN#PBF)</x:v>
      </x:c>
      <x:c t="str">
        <x:v>16 ld SSOP (150 mil)</x:v>
      </x:c>
    </x:row>
    <x:row>
      <x:c s="5" t="inlineStr">
        <x:f xml:space="preserve">HYPERLINK("https://www.analog.com/en/lt6553#details", "LT6553")</x:f>
      </x:c>
      <x:c t="n">
        <x:v>3</x:v>
      </x:c>
      <x:c t="str">
        <x:v>650M</x:v>
      </x:c>
      <x:c t="str">
        <x:v>2.5k</x:v>
      </x:c>
      <x:c t="str">
        <x:v>10m</x:v>
      </x:c>
      <x:c t="str">
        <x:v>9n</x:v>
      </x:c>
      <x:c t="str">
        <x:v>50µ</x:v>
      </x:c>
      <x:c t="str">
        <x:v>8m</x:v>
      </x:c>
      <x:c t="n">
        <x:v>4</x:v>
      </x:c>
      <x:c t="n">
        <x:v>13.2</x:v>
      </x:c>
      <x:c t="str">
        <x:v>$2.50 (LT6553CGN#PBF)</x:v>
      </x:c>
      <x:c t="str">
        <x:v>16 ld SSOP (150 mil)</x:v>
      </x:c>
    </x:row>
    <x:row>
      <x:c s="5" t="inlineStr">
        <x:f xml:space="preserve">HYPERLINK("https://www.analog.com/en/ad8028#details", "AD8028")</x:f>
      </x:c>
      <x:c t="n">
        <x:v>2</x:v>
      </x:c>
      <x:c t="str">
        <x:v>190M</x:v>
      </x:c>
      <x:c t="n">
        <x:v>100</x:v>
      </x:c>
      <x:c t="str">
        <x:v>900µ</x:v>
      </x:c>
      <x:c t="str">
        <x:v>4.3n</x:v>
      </x:c>
      <x:c t="str">
        <x:v>6µ</x:v>
      </x:c>
      <x:c t="str">
        <x:v>6.5m</x:v>
      </x:c>
      <x:c t="n">
        <x:v>2.7</x:v>
      </x:c>
      <x:c t="n">
        <x:v>12</x:v>
      </x:c>
      <x:c t="str">
        <x:v>$1.91 (AD8028ARMZ)</x:v>
      </x:c>
      <x:c t="str">
        <x:v>CHIPS OR DIE,8 ld SOIC,10 ld MSOP</x:v>
      </x:c>
    </x:row>
    <x:row>
      <x:c s="5" t="inlineStr">
        <x:f xml:space="preserve">HYPERLINK("https://www.analog.com/en/ad8029#details", "AD8029")</x:f>
      </x:c>
      <x:c t="n">
        <x:v>1</x:v>
      </x:c>
      <x:c t="str">
        <x:v>45M</x:v>
      </x:c>
      <x:c t="n">
        <x:v>63</x:v>
      </x:c>
      <x:c t="str">
        <x:v>5m</x:v>
      </x:c>
      <x:c t="str">
        <x:v>16.5n</x:v>
      </x:c>
      <x:c t="str">
        <x:v>2.8µ</x:v>
      </x:c>
      <x:c t="str">
        <x:v>1.4m</x:v>
      </x:c>
      <x:c t="n">
        <x:v>2.7</x:v>
      </x:c>
      <x:c t="n">
        <x:v>12</x:v>
      </x:c>
      <x:c t="str">
        <x:v>$0.86 (AD8029AKSZ-REEL7)</x:v>
      </x:c>
      <x:c t="str">
        <x:v>6 ld SC70,8 ld SOIC</x:v>
      </x:c>
    </x:row>
    <x:row>
      <x:c s="5" t="inlineStr">
        <x:f xml:space="preserve">HYPERLINK("https://www.analog.com/en/ad8030#details", "AD8030")</x:f>
      </x:c>
      <x:c t="n">
        <x:v>2</x:v>
      </x:c>
      <x:c t="str">
        <x:v>45M</x:v>
      </x:c>
      <x:c t="n">
        <x:v>63</x:v>
      </x:c>
      <x:c t="str">
        <x:v>5m</x:v>
      </x:c>
      <x:c t="str">
        <x:v>16.5n</x:v>
      </x:c>
      <x:c t="str">
        <x:v>2.8µ</x:v>
      </x:c>
      <x:c t="str">
        <x:v>1.4m</x:v>
      </x:c>
      <x:c t="n">
        <x:v>2.7</x:v>
      </x:c>
      <x:c t="n">
        <x:v>12</x:v>
      </x:c>
      <x:c t="str">
        <x:v>$1.21 (AD8030ARJZ-REEL7)</x:v>
      </x:c>
      <x:c t="str">
        <x:v>8 ld SOIC,8 ld SOT-23</x:v>
      </x:c>
    </x:row>
    <x:row>
      <x:c s="5" t="inlineStr">
        <x:f xml:space="preserve">HYPERLINK("https://www.analog.com/en/ad8603#details", "AD8603")</x:f>
      </x:c>
      <x:c t="n">
        <x:v>1</x:v>
      </x:c>
      <x:c t="str">
        <x:v>316k</x:v>
      </x:c>
      <x:c t="str">
        <x:v>100m</x:v>
      </x:c>
      <x:c t="str">
        <x:v>300µ</x:v>
      </x:c>
      <x:c t="str">
        <x:v>22n</x:v>
      </x:c>
      <x:c t="str">
        <x:v>1p</x:v>
      </x:c>
      <x:c t="str">
        <x:v>50µ</x:v>
      </x:c>
      <x:c t="n">
        <x:v>1.8</x:v>
      </x:c>
      <x:c t="n">
        <x:v>5</x:v>
      </x:c>
      <x:c t="str">
        <x:v>$0.68 (AD8603AUJZ-REEL)</x:v>
      </x:c>
      <x:c t="str">
        <x:v>5 ld TSOT</x:v>
      </x:c>
    </x:row>
    <x:row>
      <x:c s="5" t="inlineStr">
        <x:f xml:space="preserve">HYPERLINK("https://www.analog.com/en/ad8671#details", "AD8671")</x:f>
      </x:c>
      <x:c t="n">
        <x:v>1</x:v>
      </x:c>
      <x:c t="str">
        <x:v>10M</x:v>
      </x:c>
      <x:c t="n">
        <x:v>4</x:v>
      </x:c>
      <x:c t="str">
        <x:v>75µ</x:v>
      </x:c>
      <x:c t="str">
        <x:v>2.8n</x:v>
      </x:c>
      <x:c t="str">
        <x:v>12n</x:v>
      </x:c>
      <x:c t="str">
        <x:v>3.5m</x:v>
      </x:c>
      <x:c t="n">
        <x:v>8</x:v>
      </x:c>
      <x:c t="n">
        <x:v>36</x:v>
      </x:c>
      <x:c t="str">
        <x:v>$1.06 (AD8671ARMZ)</x:v>
      </x:c>
      <x:c t="str">
        <x:v>8 ld SOIC,8 ld MSOP</x:v>
      </x:c>
    </x:row>
    <x:row>
      <x:c s="5" t="inlineStr">
        <x:f xml:space="preserve">HYPERLINK("https://www.analog.com/en/lt1803#details", "LT1803")</x:f>
      </x:c>
      <x:c t="n">
        <x:v>1</x:v>
      </x:c>
      <x:c t="str">
        <x:v>83M</x:v>
      </x:c>
      <x:c t="n">
        <x:v>100</x:v>
      </x:c>
      <x:c t="str">
        <x:v>2m</x:v>
      </x:c>
      <x:c t="str">
        <x:v>21n</x:v>
      </x:c>
      <x:c t="str">
        <x:v>750n</x:v>
      </x:c>
      <x:c t="str">
        <x:v>2.7m</x:v>
      </x:c>
      <x:c t="n">
        <x:v>2.3</x:v>
      </x:c>
      <x:c t="n">
        <x:v>12.6</x:v>
      </x:c>
      <x:c t="str">
        <x:v>$1.30 (LT1803CS5#TRPBF)</x:v>
      </x:c>
      <x:c t="str">
        <x:v>8 LD SOIC (150 mil),5 ld SOT-23</x:v>
      </x:c>
    </x:row>
    <x:row>
      <x:c s="5" t="inlineStr">
        <x:f xml:space="preserve">HYPERLINK("https://www.analog.com/en/lt6012#details", "LT6012")</x:f>
      </x:c>
      <x:c t="n">
        <x:v>4</x:v>
      </x:c>
      <x:c t="str">
        <x:v>330k</x:v>
      </x:c>
      <x:c t="str">
        <x:v>90m</x:v>
      </x:c>
      <x:c t="str">
        <x:v>60µ</x:v>
      </x:c>
      <x:c t="str">
        <x:v>14n</x:v>
      </x:c>
      <x:c t="str">
        <x:v>300p</x:v>
      </x:c>
      <x:c t="str">
        <x:v>135µ</x:v>
      </x:c>
      <x:c t="n">
        <x:v>2.4</x:v>
      </x:c>
      <x:c t="n">
        <x:v>40</x:v>
      </x:c>
      <x:c t="str">
        <x:v>$2.95 (LT6012CS#PBF)</x:v>
      </x:c>
      <x:c t="str">
        <x:v>14 LD SOIC (150 mil),16 ld SSOP (150 mil)</x:v>
      </x:c>
    </x:row>
    <x:row>
      <x:c s="5" t="inlineStr">
        <x:f xml:space="preserve">HYPERLINK("https://www.analog.com/en/lt6210#details", "LT6210")</x:f>
      </x:c>
      <x:c t="n">
        <x:v>1</x:v>
      </x:c>
      <x:c t="str">
        <x:v/>
      </x:c>
      <x:c t="n">
        <x:v>700</x:v>
      </x:c>
      <x:c t="str">
        <x:v>6m</x:v>
      </x:c>
      <x:c t="str">
        <x:v>6.5n</x:v>
      </x:c>
      <x:c t="str">
        <x:v/>
      </x:c>
      <x:c t="str">
        <x:v>5.8m</x:v>
      </x:c>
      <x:c t="n">
        <x:v>3</x:v>
      </x:c>
      <x:c t="n">
        <x:v>13.2</x:v>
      </x:c>
      <x:c t="str">
        <x:v>$1.20 (LT6210CS6#TRPBF)</x:v>
      </x:c>
      <x:c t="str">
        <x:v>6 ld SOT-23</x:v>
      </x:c>
    </x:row>
    <x:row>
      <x:c s="5" t="inlineStr">
        <x:f xml:space="preserve">HYPERLINK("https://www.analog.com/en/lt6220#details", "LT6220")</x:f>
      </x:c>
      <x:c t="n">
        <x:v>1</x:v>
      </x:c>
      <x:c t="str">
        <x:v>60M</x:v>
      </x:c>
      <x:c t="n">
        <x:v>20</x:v>
      </x:c>
      <x:c t="str">
        <x:v>350µ</x:v>
      </x:c>
      <x:c t="str">
        <x:v>10n</x:v>
      </x:c>
      <x:c t="str">
        <x:v>150n</x:v>
      </x:c>
      <x:c t="str">
        <x:v>900µ</x:v>
      </x:c>
      <x:c t="n">
        <x:v>2.2</x:v>
      </x:c>
      <x:c t="n">
        <x:v>12.6</x:v>
      </x:c>
      <x:c t="str">
        <x:v>$1.20 (LT6220CS5#TRPBF)</x:v>
      </x:c>
      <x:c t="str">
        <x:v>8 LD SOIC (150 mil),5 ld SOT-23</x:v>
      </x:c>
    </x:row>
    <x:row>
      <x:c s="5" t="inlineStr">
        <x:f xml:space="preserve">HYPERLINK("https://www.analog.com/en/lt6221#details", "LT6221")</x:f>
      </x:c>
      <x:c t="n">
        <x:v>2</x:v>
      </x:c>
      <x:c t="str">
        <x:v>60M</x:v>
      </x:c>
      <x:c t="n">
        <x:v>20</x:v>
      </x:c>
      <x:c t="str">
        <x:v>350µ</x:v>
      </x:c>
      <x:c t="str">
        <x:v>10n</x:v>
      </x:c>
      <x:c t="str">
        <x:v>150n</x:v>
      </x:c>
      <x:c t="str">
        <x:v>900µ</x:v>
      </x:c>
      <x:c t="n">
        <x:v>2.2</x:v>
      </x:c>
      <x:c t="n">
        <x:v>12.6</x:v>
      </x:c>
      <x:c t="str">
        <x:v>$1.85 (LT6221CS8#PBF)</x:v>
      </x:c>
      <x:c t="str">
        <x:v>8 LD SOIC (150 mil),8 ld DFN (3x3x0.75 w/2.38x1.65mm EP)</x:v>
      </x:c>
    </x:row>
    <x:row>
      <x:c s="5" t="inlineStr">
        <x:f xml:space="preserve">HYPERLINK("https://www.analog.com/en/lt6222#details", "LT6222")</x:f>
      </x:c>
      <x:c t="n">
        <x:v>4</x:v>
      </x:c>
      <x:c t="str">
        <x:v>60M</x:v>
      </x:c>
      <x:c t="n">
        <x:v>20</x:v>
      </x:c>
      <x:c t="str">
        <x:v>350µ</x:v>
      </x:c>
      <x:c t="str">
        <x:v>10n</x:v>
      </x:c>
      <x:c t="str">
        <x:v>150n</x:v>
      </x:c>
      <x:c t="str">
        <x:v>900µ</x:v>
      </x:c>
      <x:c t="n">
        <x:v>2.2</x:v>
      </x:c>
      <x:c t="n">
        <x:v>12.6</x:v>
      </x:c>
      <x:c t="str">
        <x:v>$2.95 (LT6222CGN#PBF)</x:v>
      </x:c>
      <x:c t="str">
        <x:v>16 ld SSOP (150 mil)</x:v>
      </x:c>
    </x:row>
    <x:row>
      <x:c s="5" t="inlineStr">
        <x:f xml:space="preserve">HYPERLINK("https://www.analog.com/en/lt6552#details", "LT6552")</x:f>
      </x:c>
      <x:c t="n">
        <x:v>1</x:v>
      </x:c>
      <x:c t="str">
        <x:v>75M</x:v>
      </x:c>
      <x:c t="n">
        <x:v>600</x:v>
      </x:c>
      <x:c t="str">
        <x:v>20m</x:v>
      </x:c>
      <x:c t="str">
        <x:v>55n</x:v>
      </x:c>
      <x:c t="str">
        <x:v>50µ</x:v>
      </x:c>
      <x:c t="str">
        <x:v>12.5m</x:v>
      </x:c>
      <x:c t="n">
        <x:v>3</x:v>
      </x:c>
      <x:c t="n">
        <x:v>12.6</x:v>
      </x:c>
      <x:c t="str">
        <x:v>$1.10 (LT6552CS8#PBF)</x:v>
      </x:c>
      <x:c t="str">
        <x:v>8 LD SOIC (150 mil),8 ld DFN (3x3x0.75 w/2.38x1.65mm EP)</x:v>
      </x:c>
    </x:row>
    <x:row>
      <x:c s="5" t="inlineStr">
        <x:f xml:space="preserve">HYPERLINK("https://www.analog.com/en/lt1804#details", "LT1804")</x:f>
      </x:c>
      <x:c t="n">
        <x:v>2</x:v>
      </x:c>
      <x:c t="str">
        <x:v>83M</x:v>
      </x:c>
      <x:c t="n">
        <x:v>100</x:v>
      </x:c>
      <x:c t="str">
        <x:v>2m</x:v>
      </x:c>
      <x:c t="str">
        <x:v>21n</x:v>
      </x:c>
      <x:c t="str">
        <x:v>750n</x:v>
      </x:c>
      <x:c t="str">
        <x:v>2.7m</x:v>
      </x:c>
      <x:c t="n">
        <x:v>2.3</x:v>
      </x:c>
      <x:c t="n">
        <x:v>12.6</x:v>
      </x:c>
      <x:c t="str">
        <x:v>$1.95 (LT1804CS8#PBF)</x:v>
      </x:c>
      <x:c t="str">
        <x:v>8 LD SOIC (150 mil),8 ld DFN (3x3x0.75 w/2.38x1.65mm EP)</x:v>
      </x:c>
    </x:row>
    <x:row>
      <x:c s="5" t="inlineStr">
        <x:f xml:space="preserve">HYPERLINK("https://www.analog.com/en/lt1805#details", "LT1805")</x:f>
      </x:c>
      <x:c t="n">
        <x:v>4</x:v>
      </x:c>
      <x:c t="str">
        <x:v>85M</x:v>
      </x:c>
      <x:c t="n">
        <x:v>100</x:v>
      </x:c>
      <x:c t="str">
        <x:v>2m</x:v>
      </x:c>
      <x:c t="str">
        <x:v>21n</x:v>
      </x:c>
      <x:c t="str">
        <x:v>750n</x:v>
      </x:c>
      <x:c t="str">
        <x:v>2.7m</x:v>
      </x:c>
      <x:c t="n">
        <x:v>2.3</x:v>
      </x:c>
      <x:c t="n">
        <x:v>12.6</x:v>
      </x:c>
      <x:c t="str">
        <x:v>$3.50 (LT1805CS#PBF)</x:v>
      </x:c>
      <x:c t="str">
        <x:v>14 LD SOIC (150 mil)</x:v>
      </x:c>
    </x:row>
    <x:row>
      <x:c s="5" t="inlineStr">
        <x:f xml:space="preserve">HYPERLINK("https://www.analog.com/en/lt6011#details", "LT6011")</x:f>
      </x:c>
      <x:c t="n">
        <x:v>2</x:v>
      </x:c>
      <x:c t="str">
        <x:v>330k</x:v>
      </x:c>
      <x:c t="str">
        <x:v>90m</x:v>
      </x:c>
      <x:c t="str">
        <x:v>60µ</x:v>
      </x:c>
      <x:c t="str">
        <x:v>14n</x:v>
      </x:c>
      <x:c t="str">
        <x:v>300p</x:v>
      </x:c>
      <x:c t="str">
        <x:v>135µ</x:v>
      </x:c>
      <x:c t="n">
        <x:v>2.4</x:v>
      </x:c>
      <x:c t="n">
        <x:v>40</x:v>
      </x:c>
      <x:c t="str">
        <x:v>$1.65 (LT6011CMS8#PBF)</x:v>
      </x:c>
      <x:c t="str">
        <x:v>8 LD SOIC (150 mil),8 ld MSOP,8 ld DFN (3x3x0.75 w/2.38x1.65mm EP)</x:v>
      </x:c>
    </x:row>
    <x:row>
      <x:c s="5" t="inlineStr">
        <x:f xml:space="preserve">HYPERLINK("https://www.analog.com/en/lt6206#details", "LT6206")</x:f>
      </x:c>
      <x:c t="n">
        <x:v>2</x:v>
      </x:c>
      <x:c t="str">
        <x:v>100M</x:v>
      </x:c>
      <x:c t="n">
        <x:v>600</x:v>
      </x:c>
      <x:c t="str">
        <x:v>4.5m</x:v>
      </x:c>
      <x:c t="str">
        <x:v>9n</x:v>
      </x:c>
      <x:c t="str">
        <x:v>30µ</x:v>
      </x:c>
      <x:c t="str">
        <x:v>4m</x:v>
      </x:c>
      <x:c t="n">
        <x:v>3</x:v>
      </x:c>
      <x:c t="n">
        <x:v>12.6</x:v>
      </x:c>
      <x:c t="str">
        <x:v>$1.05 (LT6206CMS8#PBF)</x:v>
      </x:c>
      <x:c t="str">
        <x:v>8 ld MSOP</x:v>
      </x:c>
    </x:row>
    <x:row>
      <x:c s="5" t="inlineStr">
        <x:f xml:space="preserve">HYPERLINK("https://www.analog.com/en/ad8027#details", "AD8027")</x:f>
      </x:c>
      <x:c t="n">
        <x:v>1</x:v>
      </x:c>
      <x:c t="str">
        <x:v>190M</x:v>
      </x:c>
      <x:c t="n">
        <x:v>100</x:v>
      </x:c>
      <x:c t="str">
        <x:v>900µ</x:v>
      </x:c>
      <x:c t="str">
        <x:v>4.3n</x:v>
      </x:c>
      <x:c t="str">
        <x:v>6µ</x:v>
      </x:c>
      <x:c t="str">
        <x:v>6.5m</x:v>
      </x:c>
      <x:c t="n">
        <x:v>2.7</x:v>
      </x:c>
      <x:c t="n">
        <x:v>12</x:v>
      </x:c>
      <x:c t="str">
        <x:v>$1.20 (AD8027ARTZ-REEL7)</x:v>
      </x:c>
      <x:c t="str">
        <x:v>8 ld SOIC,6 ld SOT-23</x:v>
      </x:c>
    </x:row>
    <x:row>
      <x:c s="5" t="inlineStr">
        <x:f xml:space="preserve">HYPERLINK("https://www.analog.com/en/ad8627#details", "AD8627")</x:f>
      </x:c>
      <x:c t="n">
        <x:v>1</x:v>
      </x:c>
      <x:c t="str">
        <x:v>5M</x:v>
      </x:c>
      <x:c t="n">
        <x:v>5</x:v>
      </x:c>
      <x:c t="str">
        <x:v>750µ</x:v>
      </x:c>
      <x:c t="str">
        <x:v>16n</x:v>
      </x:c>
      <x:c t="str">
        <x:v>1p</x:v>
      </x:c>
      <x:c t="str">
        <x:v>850µ</x:v>
      </x:c>
      <x:c t="n">
        <x:v>5</x:v>
      </x:c>
      <x:c t="n">
        <x:v>26</x:v>
      </x:c>
      <x:c t="str">
        <x:v>$1.60 (AD8627AKSZ-REEL)</x:v>
      </x:c>
      <x:c t="str">
        <x:v>5 ld SC70,8 ld SOIC</x:v>
      </x:c>
    </x:row>
    <x:row>
      <x:c s="5" t="inlineStr">
        <x:f xml:space="preserve">HYPERLINK("https://www.analog.com/en/lt1678#details", "LT1678")</x:f>
      </x:c>
      <x:c t="n">
        <x:v>2</x:v>
      </x:c>
      <x:c t="str">
        <x:v>20M</x:v>
      </x:c>
      <x:c t="n">
        <x:v>6</x:v>
      </x:c>
      <x:c t="str">
        <x:v>100µ</x:v>
      </x:c>
      <x:c t="str">
        <x:v>3.9n</x:v>
      </x:c>
      <x:c t="str">
        <x:v>20n</x:v>
      </x:c>
      <x:c t="str">
        <x:v>2m</x:v>
      </x:c>
      <x:c t="n">
        <x:v>3</x:v>
      </x:c>
      <x:c t="n">
        <x:v>36</x:v>
      </x:c>
      <x:c t="str">
        <x:v>$2.50 (LT1678CS8#PBF)</x:v>
      </x:c>
      <x:c t="str">
        <x:v>8 LD SOIC (150 mil)</x:v>
      </x:c>
    </x:row>
    <x:row>
      <x:c s="5" t="inlineStr">
        <x:f xml:space="preserve">HYPERLINK("https://www.analog.com/en/lt1679#details", "LT1679")</x:f>
      </x:c>
      <x:c t="n">
        <x:v>4</x:v>
      </x:c>
      <x:c t="str">
        <x:v>20M</x:v>
      </x:c>
      <x:c t="n">
        <x:v>6</x:v>
      </x:c>
      <x:c t="str">
        <x:v>100µ</x:v>
      </x:c>
      <x:c t="str">
        <x:v>3.9n</x:v>
      </x:c>
      <x:c t="str">
        <x:v>20n</x:v>
      </x:c>
      <x:c t="str">
        <x:v>2m</x:v>
      </x:c>
      <x:c t="n">
        <x:v>3</x:v>
      </x:c>
      <x:c t="n">
        <x:v>36</x:v>
      </x:c>
      <x:c t="str">
        <x:v>$3.85 (LT1679CS#PBF)</x:v>
      </x:c>
      <x:c t="str">
        <x:v>14 LD SOIC (150 mil)</x:v>
      </x:c>
    </x:row>
    <x:row>
      <x:c s="5" t="inlineStr">
        <x:f xml:space="preserve">HYPERLINK("https://www.analog.com/en/lt6211#details", "LT6211")</x:f>
      </x:c>
      <x:c t="n">
        <x:v>2</x:v>
      </x:c>
      <x:c t="str">
        <x:v/>
      </x:c>
      <x:c t="n">
        <x:v>700</x:v>
      </x:c>
      <x:c t="str">
        <x:v>6m</x:v>
      </x:c>
      <x:c t="str">
        <x:v>6.5n</x:v>
      </x:c>
      <x:c t="str">
        <x:v/>
      </x:c>
      <x:c t="str">
        <x:v>5.8m</x:v>
      </x:c>
      <x:c t="n">
        <x:v>3</x:v>
      </x:c>
      <x:c t="n">
        <x:v>13.2</x:v>
      </x:c>
      <x:c t="str">
        <x:v>$1.60 (LT6211CMS#PBF)</x:v>
      </x:c>
      <x:c t="str">
        <x:v>10 ld MSOP,10 ld DFN (3x3 w/2.38x1.65mm EP)</x:v>
      </x:c>
    </x:row>
    <x:row>
      <x:c s="5" t="inlineStr">
        <x:f xml:space="preserve">HYPERLINK("https://www.analog.com/en/ltc2054#details", "LTC2054")</x:f>
      </x:c>
      <x:c t="n">
        <x:v>1</x:v>
      </x:c>
      <x:c t="str">
        <x:v>500k</x:v>
      </x:c>
      <x:c t="str">
        <x:v>500m</x:v>
      </x:c>
      <x:c t="str">
        <x:v>3µ</x:v>
      </x:c>
      <x:c t="str">
        <x:v/>
      </x:c>
      <x:c t="str">
        <x:v>150p</x:v>
      </x:c>
      <x:c t="str">
        <x:v>150µ</x:v>
      </x:c>
      <x:c t="n">
        <x:v>2.7</x:v>
      </x:c>
      <x:c t="n">
        <x:v>6</x:v>
      </x:c>
      <x:c t="str">
        <x:v>$1.00 (LTC2054CS5#TRPBF)</x:v>
      </x:c>
      <x:c t="str">
        <x:v>5 ld SOT-23</x:v>
      </x:c>
    </x:row>
    <x:row>
      <x:c s="5" t="inlineStr">
        <x:f xml:space="preserve">HYPERLINK("https://www.analog.com/en/ltc2054#details", "LTC2054HV")</x:f>
      </x:c>
      <x:c t="n">
        <x:v>1</x:v>
      </x:c>
      <x:c t="str">
        <x:v>500k</x:v>
      </x:c>
      <x:c t="str">
        <x:v>500m</x:v>
      </x:c>
      <x:c t="str">
        <x:v>3µ</x:v>
      </x:c>
      <x:c t="str">
        <x:v/>
      </x:c>
      <x:c t="str">
        <x:v>150p</x:v>
      </x:c>
      <x:c t="str">
        <x:v>150µ</x:v>
      </x:c>
      <x:c t="n">
        <x:v>2.7</x:v>
      </x:c>
      <x:c t="n">
        <x:v>11</x:v>
      </x:c>
      <x:c t="str">
        <x:v>$1.25 (LTC2054HVCS5#TRPBF)</x:v>
      </x:c>
      <x:c t="str">
        <x:v>5 ld SOT-23</x:v>
      </x:c>
    </x:row>
    <x:row>
      <x:c s="5" t="inlineStr">
        <x:f xml:space="preserve">HYPERLINK("https://www.analog.com/en/ad8067#details", "AD8067")</x:f>
      </x:c>
      <x:c t="n">
        <x:v>1</x:v>
      </x:c>
      <x:c t="str">
        <x:v>200M</x:v>
      </x:c>
      <x:c t="n">
        <x:v>640</x:v>
      </x:c>
      <x:c t="str">
        <x:v>1m</x:v>
      </x:c>
      <x:c t="str">
        <x:v>6.6n</x:v>
      </x:c>
      <x:c t="str">
        <x:v>5p</x:v>
      </x:c>
      <x:c t="str">
        <x:v>7m</x:v>
      </x:c>
      <x:c t="n">
        <x:v>5</x:v>
      </x:c>
      <x:c t="n">
        <x:v>24</x:v>
      </x:c>
      <x:c t="str">
        <x:v>$1.89 (AD8067ARTZ-REEL7)</x:v>
      </x:c>
      <x:c t="str">
        <x:v>5 ld SOT-23</x:v>
      </x:c>
    </x:row>
    <x:row>
      <x:c s="5" t="inlineStr">
        <x:f xml:space="preserve">HYPERLINK("https://www.analog.com/en/ad8608#details", "AD8608")</x:f>
      </x:c>
      <x:c t="n">
        <x:v>4</x:v>
      </x:c>
      <x:c t="str">
        <x:v>10M</x:v>
      </x:c>
      <x:c t="n">
        <x:v>5</x:v>
      </x:c>
      <x:c t="str">
        <x:v>300µ</x:v>
      </x:c>
      <x:c t="str">
        <x:v>6.5n</x:v>
      </x:c>
      <x:c t="str">
        <x:v>1p</x:v>
      </x:c>
      <x:c t="str">
        <x:v>1.2m</x:v>
      </x:c>
      <x:c t="n">
        <x:v>2.7</x:v>
      </x:c>
      <x:c t="n">
        <x:v>5</x:v>
      </x:c>
      <x:c t="str">
        <x:v>$1.77 (AD8608ARUZ)</x:v>
      </x:c>
      <x:c t="str">
        <x:v>CHIPS OR DIE,14 ld SOIC,14 ld TSSOP</x:v>
      </x:c>
    </x:row>
    <x:row>
      <x:c s="5" t="inlineStr">
        <x:f xml:space="preserve">HYPERLINK("https://www.analog.com/en/lt1218#details", "LT1218")</x:f>
      </x:c>
      <x:c t="n">
        <x:v>1</x:v>
      </x:c>
      <x:c t="str">
        <x:v>300k</x:v>
      </x:c>
      <x:c t="str">
        <x:v>100m</x:v>
      </x:c>
      <x:c t="str">
        <x:v>90µ</x:v>
      </x:c>
      <x:c t="str">
        <x:v>33n</x:v>
      </x:c>
      <x:c t="str">
        <x:v>70n</x:v>
      </x:c>
      <x:c t="str">
        <x:v>370µ</x:v>
      </x:c>
      <x:c t="n">
        <x:v>2</x:v>
      </x:c>
      <x:c t="n">
        <x:v>36</x:v>
      </x:c>
      <x:c t="str">
        <x:v>$4.75 (LT1218CN8#PBF)</x:v>
      </x:c>
      <x:c t="str">
        <x:v>8 ld PDIP (300 mil),8 LD SOIC (150 mil)</x:v>
      </x:c>
    </x:row>
    <x:row>
      <x:c s="5" t="inlineStr">
        <x:f xml:space="preserve">HYPERLINK("https://www.analog.com/en/lt1219#details", "LT1219")</x:f>
      </x:c>
      <x:c t="n">
        <x:v>1</x:v>
      </x:c>
      <x:c t="str">
        <x:v>150k</x:v>
      </x:c>
      <x:c t="str">
        <x:v>50m</x:v>
      </x:c>
      <x:c t="str">
        <x:v>90µ</x:v>
      </x:c>
      <x:c t="str">
        <x:v>33n</x:v>
      </x:c>
      <x:c t="str">
        <x:v>70n</x:v>
      </x:c>
      <x:c t="str">
        <x:v>370µ</x:v>
      </x:c>
      <x:c t="n">
        <x:v>2</x:v>
      </x:c>
      <x:c t="n">
        <x:v>36</x:v>
      </x:c>
      <x:c t="str">
        <x:v>$4.75 (LT1219CN8#PBF)</x:v>
      </x:c>
      <x:c t="str">
        <x:v>8 ld PDIP (300 mil),8 LD SOIC (150 mil)</x:v>
      </x:c>
    </x:row>
    <x:row>
      <x:c s="5" t="inlineStr">
        <x:f xml:space="preserve">HYPERLINK("https://www.analog.com/en/lt1818#details", "LT1818")</x:f>
      </x:c>
      <x:c t="n">
        <x:v>1</x:v>
      </x:c>
      <x:c t="str">
        <x:v>400M</x:v>
      </x:c>
      <x:c t="str">
        <x:v>2.5k</x:v>
      </x:c>
      <x:c t="str">
        <x:v>1.5m</x:v>
      </x:c>
      <x:c t="str">
        <x:v>6n</x:v>
      </x:c>
      <x:c t="str">
        <x:v>8µ</x:v>
      </x:c>
      <x:c t="str">
        <x:v>9m</x:v>
      </x:c>
      <x:c t="n">
        <x:v>3.5</x:v>
      </x:c>
      <x:c t="n">
        <x:v>12.6</x:v>
      </x:c>
      <x:c t="str">
        <x:v>$0.95 (LT1818CS5#TRPBF)</x:v>
      </x:c>
      <x:c t="str">
        <x:v>8 LD SOIC (150 mil),5 ld SOT-23</x:v>
      </x:c>
    </x:row>
    <x:row>
      <x:c s="5" t="inlineStr">
        <x:f xml:space="preserve">HYPERLINK("https://www.analog.com/en/ad8008#details", "AD8008")</x:f>
      </x:c>
      <x:c t="n">
        <x:v>2</x:v>
      </x:c>
      <x:c t="str">
        <x:v/>
      </x:c>
      <x:c t="str">
        <x:v>1k</x:v>
      </x:c>
      <x:c t="str">
        <x:v>4m</x:v>
      </x:c>
      <x:c t="str">
        <x:v>2.7n</x:v>
      </x:c>
      <x:c t="str">
        <x:v>8µ</x:v>
      </x:c>
      <x:c t="str">
        <x:v>9m</x:v>
      </x:c>
      <x:c t="n">
        <x:v>5</x:v>
      </x:c>
      <x:c t="n">
        <x:v>12</x:v>
      </x:c>
      <x:c t="str">
        <x:v>$2.22 (AD8008ARMZ)</x:v>
      </x:c>
      <x:c t="str">
        <x:v>8 ld SOIC,8 ld MSOP</x:v>
      </x:c>
    </x:row>
    <x:row>
      <x:c s="5" t="inlineStr">
        <x:f xml:space="preserve">HYPERLINK("https://www.analog.com/en/ad8033#details", "AD8033")</x:f>
      </x:c>
      <x:c t="n">
        <x:v>1</x:v>
      </x:c>
      <x:c t="str">
        <x:v>45M</x:v>
      </x:c>
      <x:c t="n">
        <x:v>80</x:v>
      </x:c>
      <x:c t="str">
        <x:v>2m</x:v>
      </x:c>
      <x:c t="str">
        <x:v>11n</x:v>
      </x:c>
      <x:c t="str">
        <x:v>12p</x:v>
      </x:c>
      <x:c t="str">
        <x:v>3.3m</x:v>
      </x:c>
      <x:c t="n">
        <x:v>5</x:v>
      </x:c>
      <x:c t="n">
        <x:v>24</x:v>
      </x:c>
      <x:c t="str">
        <x:v>$1.13 (AD8033AKSZ-REEL7)</x:v>
      </x:c>
      <x:c t="str">
        <x:v>5 ld SC70,8 ld SOIC</x:v>
      </x:c>
    </x:row>
    <x:row>
      <x:c s="5" t="inlineStr">
        <x:f xml:space="preserve">HYPERLINK("https://www.analog.com/en/ad8066#details", "AD8066")</x:f>
      </x:c>
      <x:c t="n">
        <x:v>2</x:v>
      </x:c>
      <x:c t="str">
        <x:v>145M</x:v>
      </x:c>
      <x:c t="n">
        <x:v>180</x:v>
      </x:c>
      <x:c t="str">
        <x:v>1.5m</x:v>
      </x:c>
      <x:c t="str">
        <x:v>7n</x:v>
      </x:c>
      <x:c t="str">
        <x:v>7p</x:v>
      </x:c>
      <x:c t="str">
        <x:v>7.4m</x:v>
      </x:c>
      <x:c t="n">
        <x:v>5</x:v>
      </x:c>
      <x:c t="n">
        <x:v>24</x:v>
      </x:c>
      <x:c t="str">
        <x:v>$2.32 (AD8066ARMZ)</x:v>
      </x:c>
      <x:c t="str">
        <x:v>8 ld SOIC,8 ld MSOP</x:v>
      </x:c>
    </x:row>
    <x:row>
      <x:c s="5" t="inlineStr">
        <x:f xml:space="preserve">HYPERLINK("https://www.analog.com/en/ad8510#details", "AD8510")</x:f>
      </x:c>
      <x:c t="n">
        <x:v>1</x:v>
      </x:c>
      <x:c t="str">
        <x:v>8M</x:v>
      </x:c>
      <x:c t="n">
        <x:v>20</x:v>
      </x:c>
      <x:c t="str">
        <x:v>400µ</x:v>
      </x:c>
      <x:c t="str">
        <x:v>7.6n</x:v>
      </x:c>
      <x:c t="str">
        <x:v>80p</x:v>
      </x:c>
      <x:c t="str">
        <x:v>2.5m</x:v>
      </x:c>
      <x:c t="n">
        <x:v>9</x:v>
      </x:c>
      <x:c t="n">
        <x:v>30</x:v>
      </x:c>
      <x:c t="str">
        <x:v>$1.05 (AD8510ARMZ)</x:v>
      </x:c>
      <x:c t="str">
        <x:v>8 ld SOIC,8 ld MSOP</x:v>
      </x:c>
    </x:row>
    <x:row>
      <x:c s="5" t="inlineStr">
        <x:f xml:space="preserve">HYPERLINK("https://www.analog.com/en/ad8515#details", "AD8515")</x:f>
      </x:c>
      <x:c t="n">
        <x:v>1</x:v>
      </x:c>
      <x:c t="str">
        <x:v>5M</x:v>
      </x:c>
      <x:c t="n">
        <x:v>2.7</x:v>
      </x:c>
      <x:c t="str">
        <x:v>6m</x:v>
      </x:c>
      <x:c t="str">
        <x:v>20n</x:v>
      </x:c>
      <x:c t="str">
        <x:v>30p</x:v>
      </x:c>
      <x:c t="str">
        <x:v>500µ</x:v>
      </x:c>
      <x:c t="n">
        <x:v>1.8</x:v>
      </x:c>
      <x:c t="n">
        <x:v>5</x:v>
      </x:c>
      <x:c t="str">
        <x:v>$0.28 (AD8515ARTZ-REEL)</x:v>
      </x:c>
      <x:c t="str">
        <x:v>5 ld SC70,5 ld SOT-23</x:v>
      </x:c>
    </x:row>
    <x:row>
      <x:c s="5" t="inlineStr">
        <x:f xml:space="preserve">HYPERLINK("https://www.analog.com/en/ad8605#details", "AD8605")</x:f>
      </x:c>
      <x:c t="n">
        <x:v>1</x:v>
      </x:c>
      <x:c t="str">
        <x:v>10M</x:v>
      </x:c>
      <x:c t="n">
        <x:v>5</x:v>
      </x:c>
      <x:c t="str">
        <x:v>300µ</x:v>
      </x:c>
      <x:c t="str">
        <x:v>6.5n</x:v>
      </x:c>
      <x:c t="str">
        <x:v>1p</x:v>
      </x:c>
      <x:c t="str">
        <x:v>1.2m</x:v>
      </x:c>
      <x:c t="n">
        <x:v>2.7</x:v>
      </x:c>
      <x:c t="n">
        <x:v>5</x:v>
      </x:c>
      <x:c t="str">
        <x:v>$0.73 (AD8605ARTZ-REEL)</x:v>
      </x:c>
      <x:c t="str">
        <x:v>5 Ball WLCSP,5 ld SOT-23</x:v>
      </x:c>
    </x:row>
    <x:row>
      <x:c s="5" t="inlineStr">
        <x:f xml:space="preserve">HYPERLINK("https://www.analog.com/en/lt1819#details", "LT1819")</x:f>
      </x:c>
      <x:c t="n">
        <x:v>2</x:v>
      </x:c>
      <x:c t="str">
        <x:v>400M</x:v>
      </x:c>
      <x:c t="str">
        <x:v>2.5k</x:v>
      </x:c>
      <x:c t="str">
        <x:v>1.5m</x:v>
      </x:c>
      <x:c t="str">
        <x:v>6n</x:v>
      </x:c>
      <x:c t="str">
        <x:v>8µ</x:v>
      </x:c>
      <x:c t="str">
        <x:v>9m</x:v>
      </x:c>
      <x:c t="n">
        <x:v>3.5</x:v>
      </x:c>
      <x:c t="n">
        <x:v>12.6</x:v>
      </x:c>
      <x:c t="str">
        <x:v>$1.60 (LT1819CMS8#PBF)</x:v>
      </x:c>
      <x:c t="str">
        <x:v>8 LD SOIC (150 mil),8 ld MSOP</x:v>
      </x:c>
    </x:row>
    <x:row>
      <x:c s="5" t="inlineStr">
        <x:f xml:space="preserve">HYPERLINK("https://www.analog.com/en/lt6200#details", "LT6200")</x:f>
      </x:c>
      <x:c t="n">
        <x:v>1</x:v>
      </x:c>
      <x:c t="str">
        <x:v>165M</x:v>
      </x:c>
      <x:c t="n">
        <x:v>44</x:v>
      </x:c>
      <x:c t="str">
        <x:v>1m</x:v>
      </x:c>
      <x:c t="str">
        <x:v>950p</x:v>
      </x:c>
      <x:c t="str">
        <x:v>40µ</x:v>
      </x:c>
      <x:c t="str">
        <x:v>20m</x:v>
      </x:c>
      <x:c t="n">
        <x:v>2.5</x:v>
      </x:c>
      <x:c t="n">
        <x:v>12.6</x:v>
      </x:c>
      <x:c t="str">
        <x:v>$1.50 (LT6200CS6-10#TRPBF)</x:v>
      </x:c>
      <x:c t="str">
        <x:v>8 LD SOIC (150 mil),6 ld SOT-23</x:v>
      </x:c>
    </x:row>
    <x:row>
      <x:c s="5" t="inlineStr">
        <x:f xml:space="preserve">HYPERLINK("https://www.analog.com/en/lt6200#details", "LT6200-10")</x:f>
      </x:c>
      <x:c t="n">
        <x:v>1</x:v>
      </x:c>
      <x:c t="str">
        <x:v>1.45G</x:v>
      </x:c>
      <x:c t="n">
        <x:v>340</x:v>
      </x:c>
      <x:c t="str">
        <x:v>1m</x:v>
      </x:c>
      <x:c t="str">
        <x:v>950p</x:v>
      </x:c>
      <x:c t="str">
        <x:v>40µ</x:v>
      </x:c>
      <x:c t="str">
        <x:v>20m</x:v>
      </x:c>
      <x:c t="n">
        <x:v>2.5</x:v>
      </x:c>
      <x:c t="n">
        <x:v>12.6</x:v>
      </x:c>
      <x:c t="str">
        <x:v>$1.50 (LT6200CS8-10#PBF)</x:v>
      </x:c>
      <x:c t="str">
        <x:v>8 LD SOIC (150 mil),6 ld SOT-23</x:v>
      </x:c>
    </x:row>
    <x:row>
      <x:c s="5" t="inlineStr">
        <x:f xml:space="preserve">HYPERLINK("https://www.analog.com/en/lt6200#details", "LT6200-5")</x:f>
      </x:c>
      <x:c t="n">
        <x:v>1</x:v>
      </x:c>
      <x:c t="str">
        <x:v>750M</x:v>
      </x:c>
      <x:c t="n">
        <x:v>210</x:v>
      </x:c>
      <x:c t="str">
        <x:v>1m</x:v>
      </x:c>
      <x:c t="str">
        <x:v>950p</x:v>
      </x:c>
      <x:c t="str">
        <x:v>40µ</x:v>
      </x:c>
      <x:c t="str">
        <x:v>20m</x:v>
      </x:c>
      <x:c t="n">
        <x:v>2.5</x:v>
      </x:c>
      <x:c t="n">
        <x:v>12.6</x:v>
      </x:c>
      <x:c t="str">
        <x:v>$1.50 (LT6200CS8-5#PBF)</x:v>
      </x:c>
      <x:c t="str">
        <x:v>8 LD SOIC (150 mil),6 ld SOT-23</x:v>
      </x:c>
    </x:row>
    <x:row>
      <x:c s="5" t="inlineStr">
        <x:f xml:space="preserve">HYPERLINK("https://www.analog.com/en/lt6202#details", "LT6202")</x:f>
      </x:c>
      <x:c t="n">
        <x:v>1</x:v>
      </x:c>
      <x:c t="str">
        <x:v>100M</x:v>
      </x:c>
      <x:c t="n">
        <x:v>25</x:v>
      </x:c>
      <x:c t="str">
        <x:v>500µ</x:v>
      </x:c>
      <x:c t="str">
        <x:v>1.9n</x:v>
      </x:c>
      <x:c t="str">
        <x:v>7µ</x:v>
      </x:c>
      <x:c t="str">
        <x:v>2.8m</x:v>
      </x:c>
      <x:c t="n">
        <x:v>2.5</x:v>
      </x:c>
      <x:c t="n">
        <x:v>12.6</x:v>
      </x:c>
      <x:c t="str">
        <x:v>$1.45 (LT6202CS8#PBF)</x:v>
      </x:c>
      <x:c t="str">
        <x:v>8 LD SOIC (150 mil),5 ld SOT-23</x:v>
      </x:c>
    </x:row>
    <x:row>
      <x:c s="5" t="inlineStr">
        <x:f xml:space="preserve">HYPERLINK("https://www.analog.com/en/lt6203#details", "LT6203")</x:f>
      </x:c>
      <x:c t="n">
        <x:v>2</x:v>
      </x:c>
      <x:c t="str">
        <x:v>100M</x:v>
      </x:c>
      <x:c t="n">
        <x:v>25</x:v>
      </x:c>
      <x:c t="str">
        <x:v>500µ</x:v>
      </x:c>
      <x:c t="str">
        <x:v>1.9n</x:v>
      </x:c>
      <x:c t="str">
        <x:v>7µ</x:v>
      </x:c>
      <x:c t="str">
        <x:v>2.8m</x:v>
      </x:c>
      <x:c t="n">
        <x:v>2.5</x:v>
      </x:c>
      <x:c t="n">
        <x:v>12.6</x:v>
      </x:c>
      <x:c t="str">
        <x:v>$2.45 (LT6203CS8#PBF)</x:v>
      </x:c>
      <x:c t="str">
        <x:v>8 LD SOIC (150 mil),8 ld MSOP,8 ld DFN (3x3x0.75 w/2.38x1.65mm EP)</x:v>
      </x:c>
    </x:row>
    <x:row>
      <x:c s="5" t="inlineStr">
        <x:f xml:space="preserve">HYPERLINK("https://www.analog.com/en/lt6204#details", "LT6204")</x:f>
      </x:c>
      <x:c t="n">
        <x:v>4</x:v>
      </x:c>
      <x:c t="str">
        <x:v>100M</x:v>
      </x:c>
      <x:c t="n">
        <x:v>25</x:v>
      </x:c>
      <x:c t="str">
        <x:v>500µ</x:v>
      </x:c>
      <x:c t="str">
        <x:v>1.9n</x:v>
      </x:c>
      <x:c t="str">
        <x:v>7µ</x:v>
      </x:c>
      <x:c t="str">
        <x:v>2.8m</x:v>
      </x:c>
      <x:c t="n">
        <x:v>2.5</x:v>
      </x:c>
      <x:c t="n">
        <x:v>12.6</x:v>
      </x:c>
      <x:c t="str">
        <x:v>$4.50 (LT6204CS#PBF)</x:v>
      </x:c>
      <x:c t="str">
        <x:v>14 LD SOIC (150 mil),16 ld SSOP (150 mil)</x:v>
      </x:c>
    </x:row>
    <x:row>
      <x:c s="5" t="inlineStr">
        <x:f xml:space="preserve">HYPERLINK("https://www.analog.com/en/lt6550#details", "LT6550")</x:f>
      </x:c>
      <x:c t="n">
        <x:v>3</x:v>
      </x:c>
      <x:c t="str">
        <x:v>110M</x:v>
      </x:c>
      <x:c t="n">
        <x:v>340</x:v>
      </x:c>
      <x:c t="str">
        <x:v>35m</x:v>
      </x:c>
      <x:c t="str">
        <x:v>12n</x:v>
      </x:c>
      <x:c t="str">
        <x:v>65µ</x:v>
      </x:c>
      <x:c t="str">
        <x:v>9.5m</x:v>
      </x:c>
      <x:c t="n">
        <x:v>3</x:v>
      </x:c>
      <x:c t="n">
        <x:v>12.6</x:v>
      </x:c>
      <x:c t="str">
        <x:v>$1.75 (LT6550CMS#PBF)</x:v>
      </x:c>
      <x:c t="str">
        <x:v>10 ld MSOP</x:v>
      </x:c>
    </x:row>
    <x:row>
      <x:c s="5" t="inlineStr">
        <x:f xml:space="preserve">HYPERLINK("https://www.analog.com/en/lt6551#details", "LT6551")</x:f>
      </x:c>
      <x:c t="n">
        <x:v>4</x:v>
      </x:c>
      <x:c t="str">
        <x:v>110M</x:v>
      </x:c>
      <x:c t="n">
        <x:v>340</x:v>
      </x:c>
      <x:c t="str">
        <x:v>35m</x:v>
      </x:c>
      <x:c t="str">
        <x:v>12n</x:v>
      </x:c>
      <x:c t="str">
        <x:v>65µ</x:v>
      </x:c>
      <x:c t="str">
        <x:v>9.5m</x:v>
      </x:c>
      <x:c t="n">
        <x:v>3</x:v>
      </x:c>
      <x:c t="n">
        <x:v>12.6</x:v>
      </x:c>
      <x:c t="str">
        <x:v>$1.95 (LT6551CMS#PBF)</x:v>
      </x:c>
      <x:c t="str">
        <x:v>10 ld MSOP</x:v>
      </x:c>
    </x:row>
    <x:row>
      <x:c s="5" t="inlineStr">
        <x:f xml:space="preserve">HYPERLINK("https://www.analog.com/en/ad8007#details", "AD8007")</x:f>
      </x:c>
      <x:c t="n">
        <x:v>1</x:v>
      </x:c>
      <x:c t="str">
        <x:v/>
      </x:c>
      <x:c t="str">
        <x:v>1k</x:v>
      </x:c>
      <x:c t="str">
        <x:v>4m</x:v>
      </x:c>
      <x:c t="str">
        <x:v>2.7n</x:v>
      </x:c>
      <x:c t="str">
        <x:v>6µ</x:v>
      </x:c>
      <x:c t="str">
        <x:v>9m</x:v>
      </x:c>
      <x:c t="n">
        <x:v>5</x:v>
      </x:c>
      <x:c t="n">
        <x:v>12</x:v>
      </x:c>
      <x:c t="str">
        <x:v>$1.33 (AD8007AKSZ-REEL7)</x:v>
      </x:c>
      <x:c t="str">
        <x:v>5 ld SC70,8 ld SOIC</x:v>
      </x:c>
    </x:row>
    <x:row>
      <x:c s="5" t="inlineStr">
        <x:f xml:space="preserve">HYPERLINK("https://www.analog.com/en/ad8034#details", "AD8034")</x:f>
      </x:c>
      <x:c t="n">
        <x:v>2</x:v>
      </x:c>
      <x:c t="str">
        <x:v>45M</x:v>
      </x:c>
      <x:c t="n">
        <x:v>80</x:v>
      </x:c>
      <x:c t="str">
        <x:v>2m</x:v>
      </x:c>
      <x:c t="str">
        <x:v>11n</x:v>
      </x:c>
      <x:c t="str">
        <x:v>12p</x:v>
      </x:c>
      <x:c t="str">
        <x:v>3.3m</x:v>
      </x:c>
      <x:c t="n">
        <x:v>5</x:v>
      </x:c>
      <x:c t="n">
        <x:v>24</x:v>
      </x:c>
      <x:c t="str">
        <x:v>$1.77 (AD8034ARTZ-REEL7)</x:v>
      </x:c>
      <x:c t="str">
        <x:v>8 ld SOIC,8 ld SOT-23,CHIPS OR DIE</x:v>
      </x:c>
    </x:row>
    <x:row>
      <x:c s="5" t="inlineStr">
        <x:f xml:space="preserve">HYPERLINK("https://www.analog.com/en/ad8038#details", "AD8038")</x:f>
      </x:c>
      <x:c t="n">
        <x:v>1</x:v>
      </x:c>
      <x:c t="str">
        <x:v>100M</x:v>
      </x:c>
      <x:c t="n">
        <x:v>425</x:v>
      </x:c>
      <x:c t="str">
        <x:v>3m</x:v>
      </x:c>
      <x:c t="str">
        <x:v>8n</x:v>
      </x:c>
      <x:c t="str">
        <x:v>750n</x:v>
      </x:c>
      <x:c t="str">
        <x:v>1m</x:v>
      </x:c>
      <x:c t="n">
        <x:v>3</x:v>
      </x:c>
      <x:c t="n">
        <x:v>12</x:v>
      </x:c>
      <x:c t="str">
        <x:v>$0.75 (AD8038ARZ)</x:v>
      </x:c>
      <x:c t="str">
        <x:v>5 ld SC70,8 ld SOIC</x:v>
      </x:c>
    </x:row>
    <x:row>
      <x:c s="5" t="inlineStr">
        <x:f xml:space="preserve">HYPERLINK("https://www.analog.com/en/ad8065#details", "AD8065")</x:f>
      </x:c>
      <x:c t="n">
        <x:v>1</x:v>
      </x:c>
      <x:c t="str">
        <x:v>145M</x:v>
      </x:c>
      <x:c t="n">
        <x:v>180</x:v>
      </x:c>
      <x:c t="str">
        <x:v>1.5m</x:v>
      </x:c>
      <x:c t="str">
        <x:v>7n</x:v>
      </x:c>
      <x:c t="str">
        <x:v>7p</x:v>
      </x:c>
      <x:c t="str">
        <x:v>7.4m</x:v>
      </x:c>
      <x:c t="n">
        <x:v>5</x:v>
      </x:c>
      <x:c t="n">
        <x:v>24</x:v>
      </x:c>
      <x:c t="str">
        <x:v>$1.61 (AD8065ARTZ-REEL7)</x:v>
      </x:c>
      <x:c t="str">
        <x:v>CHIPS OR DIE,8 ld SOIC,5 ld SOT-23</x:v>
      </x:c>
    </x:row>
    <x:row>
      <x:c s="5" t="inlineStr">
        <x:f xml:space="preserve">HYPERLINK("https://www.analog.com/en/ad8091#details", "AD8091")</x:f>
      </x:c>
      <x:c t="n">
        <x:v>1</x:v>
      </x:c>
      <x:c t="str">
        <x:v>50M</x:v>
      </x:c>
      <x:c t="n">
        <x:v>170</x:v>
      </x:c>
      <x:c t="str">
        <x:v>11m</x:v>
      </x:c>
      <x:c t="str">
        <x:v>16n</x:v>
      </x:c>
      <x:c t="str">
        <x:v>2.6µ</x:v>
      </x:c>
      <x:c t="str">
        <x:v>5.5m</x:v>
      </x:c>
      <x:c t="n">
        <x:v>3</x:v>
      </x:c>
      <x:c t="n">
        <x:v>12</x:v>
      </x:c>
      <x:c t="str">
        <x:v>$0.70 (AD8091ARTZ-R7)</x:v>
      </x:c>
      <x:c t="str">
        <x:v>8 ld SOIC,5 ld SOT-23</x:v>
      </x:c>
    </x:row>
    <x:row>
      <x:c s="5" t="inlineStr">
        <x:f xml:space="preserve">HYPERLINK("https://www.analog.com/en/ad8092#details", "AD8092")</x:f>
      </x:c>
      <x:c t="n">
        <x:v>2</x:v>
      </x:c>
      <x:c t="str">
        <x:v>50M</x:v>
      </x:c>
      <x:c t="n">
        <x:v>170</x:v>
      </x:c>
      <x:c t="str">
        <x:v>11m</x:v>
      </x:c>
      <x:c t="str">
        <x:v>16n</x:v>
      </x:c>
      <x:c t="str">
        <x:v>2.6µ</x:v>
      </x:c>
      <x:c t="str">
        <x:v>4.8m</x:v>
      </x:c>
      <x:c t="n">
        <x:v>3</x:v>
      </x:c>
      <x:c t="n">
        <x:v>12</x:v>
      </x:c>
      <x:c t="str">
        <x:v>$0.90 (AD8092ARMZ)</x:v>
      </x:c>
      <x:c t="str">
        <x:v>8 ld SOIC,8 ld MSOP</x:v>
      </x:c>
    </x:row>
    <x:row>
      <x:c s="5" t="inlineStr">
        <x:f xml:space="preserve">HYPERLINK("https://www.analog.com/en/ad8606#details", "AD8606")</x:f>
      </x:c>
      <x:c t="n">
        <x:v>2</x:v>
      </x:c>
      <x:c t="str">
        <x:v>10M</x:v>
      </x:c>
      <x:c t="n">
        <x:v>5</x:v>
      </x:c>
      <x:c t="str">
        <x:v>300µ</x:v>
      </x:c>
      <x:c t="str">
        <x:v>6.5n</x:v>
      </x:c>
      <x:c t="str">
        <x:v>1p</x:v>
      </x:c>
      <x:c t="str">
        <x:v>1.2m</x:v>
      </x:c>
      <x:c t="n">
        <x:v>2.7</x:v>
      </x:c>
      <x:c t="n">
        <x:v>5</x:v>
      </x:c>
      <x:c t="str">
        <x:v>$1.31 (AD8606ACBZ-REEL7)</x:v>
      </x:c>
      <x:c t="str">
        <x:v>8 ball WLCSP,8 ld SOIC,8 ld MSOP</x:v>
      </x:c>
    </x:row>
    <x:row>
      <x:c s="5" t="inlineStr">
        <x:f xml:space="preserve">HYPERLINK("https://www.analog.com/en/ad8620#details", "AD8620")</x:f>
      </x:c>
      <x:c t="n">
        <x:v>2</x:v>
      </x:c>
      <x:c t="str">
        <x:v>25M</x:v>
      </x:c>
      <x:c t="n">
        <x:v>60</x:v>
      </x:c>
      <x:c t="str">
        <x:v>150µ</x:v>
      </x:c>
      <x:c t="str">
        <x:v>6n</x:v>
      </x:c>
      <x:c t="str">
        <x:v>10p</x:v>
      </x:c>
      <x:c t="str">
        <x:v>3.5m</x:v>
      </x:c>
      <x:c t="n">
        <x:v>10</x:v>
      </x:c>
      <x:c t="n">
        <x:v>26</x:v>
      </x:c>
      <x:c t="str">
        <x:v>$7.50 (AD8620ARZ)</x:v>
      </x:c>
      <x:c t="str">
        <x:v>8 ld SOIC</x:v>
      </x:c>
    </x:row>
    <x:row>
      <x:c s="5" t="inlineStr">
        <x:f xml:space="preserve">HYPERLINK("https://www.analog.com/en/ad8628#details", "AD8628")</x:f>
      </x:c>
      <x:c t="n">
        <x:v>1</x:v>
      </x:c>
      <x:c t="str">
        <x:v>2.5M</x:v>
      </x:c>
      <x:c t="n">
        <x:v>1</x:v>
      </x:c>
      <x:c t="str">
        <x:v>5µ</x:v>
      </x:c>
      <x:c t="str">
        <x:v>22n</x:v>
      </x:c>
      <x:c t="str">
        <x:v>100p</x:v>
      </x:c>
      <x:c t="str">
        <x:v>850µ</x:v>
      </x:c>
      <x:c t="n">
        <x:v>2.7</x:v>
      </x:c>
      <x:c t="n">
        <x:v>5.5</x:v>
      </x:c>
      <x:c t="str">
        <x:v>$0.96 (AD8628ARTZ-REEL7)</x:v>
      </x:c>
      <x:c t="str">
        <x:v>8 ld SOIC,5 ld SOT-23,5 ld TSOT</x:v>
      </x:c>
    </x:row>
    <x:row>
      <x:c s="5" t="inlineStr">
        <x:f xml:space="preserve">HYPERLINK("https://www.analog.com/en/lt1722#details", "LT1722")</x:f>
      </x:c>
      <x:c t="n">
        <x:v>1</x:v>
      </x:c>
      <x:c t="str">
        <x:v>200M</x:v>
      </x:c>
      <x:c t="n">
        <x:v>70</x:v>
      </x:c>
      <x:c t="str">
        <x:v>400µ</x:v>
      </x:c>
      <x:c t="str">
        <x:v>3.8n</x:v>
      </x:c>
      <x:c t="str">
        <x:v>300n</x:v>
      </x:c>
      <x:c t="str">
        <x:v>3.7m</x:v>
      </x:c>
      <x:c t="n">
        <x:v>4.6</x:v>
      </x:c>
      <x:c t="n">
        <x:v>12.6</x:v>
      </x:c>
      <x:c t="str">
        <x:v>$0.88 (LT1722CS5#TRPBF)</x:v>
      </x:c>
      <x:c t="str">
        <x:v>8 LD SOIC (150 mil),5 ld SOT-23</x:v>
      </x:c>
    </x:row>
    <x:row>
      <x:c s="5" t="inlineStr">
        <x:f xml:space="preserve">HYPERLINK("https://www.analog.com/en/lt1723#details", "LT1723")</x:f>
      </x:c>
      <x:c t="n">
        <x:v>2</x:v>
      </x:c>
      <x:c t="str">
        <x:v>200M</x:v>
      </x:c>
      <x:c t="n">
        <x:v>70</x:v>
      </x:c>
      <x:c t="str">
        <x:v>400µ</x:v>
      </x:c>
      <x:c t="str">
        <x:v>3.8n</x:v>
      </x:c>
      <x:c t="str">
        <x:v>300n</x:v>
      </x:c>
      <x:c t="str">
        <x:v>3.7m</x:v>
      </x:c>
      <x:c t="n">
        <x:v>4.6</x:v>
      </x:c>
      <x:c t="n">
        <x:v>12.6</x:v>
      </x:c>
      <x:c t="str">
        <x:v>$1.15 (LT1723CMS8#PBF)</x:v>
      </x:c>
      <x:c t="str">
        <x:v>8 LD SOIC (150 mil),8 ld MSOP</x:v>
      </x:c>
    </x:row>
    <x:row>
      <x:c s="5" t="inlineStr">
        <x:f xml:space="preserve">HYPERLINK("https://www.analog.com/en/lt1724#details", "LT1724")</x:f>
      </x:c>
      <x:c t="n">
        <x:v>4</x:v>
      </x:c>
      <x:c t="str">
        <x:v>200M</x:v>
      </x:c>
      <x:c t="n">
        <x:v>70</x:v>
      </x:c>
      <x:c t="str">
        <x:v>400µ</x:v>
      </x:c>
      <x:c t="str">
        <x:v>3.8n</x:v>
      </x:c>
      <x:c t="str">
        <x:v>300n</x:v>
      </x:c>
      <x:c t="str">
        <x:v>3.7m</x:v>
      </x:c>
      <x:c t="n">
        <x:v>4.6</x:v>
      </x:c>
      <x:c t="n">
        <x:v>12.6</x:v>
      </x:c>
      <x:c t="str">
        <x:v>$2.19 (LT1724CS#PBF)</x:v>
      </x:c>
      <x:c t="str">
        <x:v>14 LD SOIC (150 mil)</x:v>
      </x:c>
    </x:row>
    <x:row>
      <x:c s="5" t="inlineStr">
        <x:f xml:space="preserve">HYPERLINK("https://www.analog.com/en/lt1801#details", "LT1801")</x:f>
      </x:c>
      <x:c t="n">
        <x:v>2</x:v>
      </x:c>
      <x:c t="str">
        <x:v>80M</x:v>
      </x:c>
      <x:c t="n">
        <x:v>25</x:v>
      </x:c>
      <x:c t="str">
        <x:v>350µ</x:v>
      </x:c>
      <x:c t="str">
        <x:v>8.5n</x:v>
      </x:c>
      <x:c t="str">
        <x:v>250n</x:v>
      </x:c>
      <x:c t="str">
        <x:v>1.6m</x:v>
      </x:c>
      <x:c t="n">
        <x:v>2.3</x:v>
      </x:c>
      <x:c t="n">
        <x:v>12.6</x:v>
      </x:c>
      <x:c t="str">
        <x:v>$1.95 (LT1801CS8#PBF)</x:v>
      </x:c>
      <x:c t="str">
        <x:v>8 LD SOIC (150 mil),8 ld MSOP,8 ld DFN (3x3x0.75 w/2.38x1.65mm EP)</x:v>
      </x:c>
    </x:row>
    <x:row>
      <x:c s="5" t="inlineStr">
        <x:f xml:space="preserve">HYPERLINK("https://www.analog.com/en/lt1802#details", "LT1802")</x:f>
      </x:c>
      <x:c t="n">
        <x:v>4</x:v>
      </x:c>
      <x:c t="str">
        <x:v>80M</x:v>
      </x:c>
      <x:c t="n">
        <x:v>25</x:v>
      </x:c>
      <x:c t="str">
        <x:v>350µ</x:v>
      </x:c>
      <x:c t="str">
        <x:v>8.5n</x:v>
      </x:c>
      <x:c t="str">
        <x:v>250n</x:v>
      </x:c>
      <x:c t="str">
        <x:v>1.6m</x:v>
      </x:c>
      <x:c t="n">
        <x:v>2.3</x:v>
      </x:c>
      <x:c t="n">
        <x:v>12.6</x:v>
      </x:c>
      <x:c t="str">
        <x:v>$3.50 (LT1802CS#PBF)</x:v>
      </x:c>
      <x:c t="str">
        <x:v>14 LD SOIC (150 mil)</x:v>
      </x:c>
    </x:row>
    <x:row>
      <x:c s="5" t="inlineStr">
        <x:f xml:space="preserve">HYPERLINK("https://www.analog.com/en/lt1970#details", "LT1970")</x:f>
      </x:c>
      <x:c t="n">
        <x:v>1</x:v>
      </x:c>
      <x:c t="str">
        <x:v>3.6M</x:v>
      </x:c>
      <x:c t="n">
        <x:v>1.6</x:v>
      </x:c>
      <x:c t="str">
        <x:v>600µ</x:v>
      </x:c>
      <x:c t="str">
        <x:v>15n</x:v>
      </x:c>
      <x:c t="str">
        <x:v>600n</x:v>
      </x:c>
      <x:c t="str">
        <x:v>7m</x:v>
      </x:c>
      <x:c t="n">
        <x:v>5</x:v>
      </x:c>
      <x:c t="n">
        <x:v>36</x:v>
      </x:c>
      <x:c t="str">
        <x:v>$4.95 (LT1970CFE#PBF)</x:v>
      </x:c>
      <x:c t="str">
        <x:v>20 ld TSSOP_EP (see Drawing)</x:v>
      </x:c>
    </x:row>
    <x:row>
      <x:c s="5" t="inlineStr">
        <x:f xml:space="preserve">HYPERLINK("https://www.analog.com/en/op4177#details", "OP4177")</x:f>
      </x:c>
      <x:c t="n">
        <x:v>4</x:v>
      </x:c>
      <x:c t="str">
        <x:v>1.3M</x:v>
      </x:c>
      <x:c t="str">
        <x:v>700m</x:v>
      </x:c>
      <x:c t="str">
        <x:v>75µ</x:v>
      </x:c>
      <x:c t="str">
        <x:v>7.9n</x:v>
      </x:c>
      <x:c t="str">
        <x:v>2n</x:v>
      </x:c>
      <x:c t="str">
        <x:v>500µ</x:v>
      </x:c>
      <x:c t="n">
        <x:v>5</x:v>
      </x:c>
      <x:c t="n">
        <x:v>30</x:v>
      </x:c>
      <x:c t="str">
        <x:v>$3.60 (OP4177ARZ)</x:v>
      </x:c>
      <x:c t="str">
        <x:v>14 ld SOIC,14 ld TSSOP</x:v>
      </x:c>
    </x:row>
    <x:row>
      <x:c s="5" t="inlineStr">
        <x:f xml:space="preserve">HYPERLINK("https://www.analog.com/en/ad8039#details", "AD8039")</x:f>
      </x:c>
      <x:c t="n">
        <x:v>2</x:v>
      </x:c>
      <x:c t="str">
        <x:v>100M</x:v>
      </x:c>
      <x:c t="n">
        <x:v>425</x:v>
      </x:c>
      <x:c t="str">
        <x:v>3m</x:v>
      </x:c>
      <x:c t="str">
        <x:v>8n</x:v>
      </x:c>
      <x:c t="str">
        <x:v>750n</x:v>
      </x:c>
      <x:c t="str">
        <x:v>1m</x:v>
      </x:c>
      <x:c t="n">
        <x:v>3</x:v>
      </x:c>
      <x:c t="n">
        <x:v>12</x:v>
      </x:c>
      <x:c t="str">
        <x:v>$1.21 (AD8039ARTZ-REEL7)</x:v>
      </x:c>
      <x:c t="str">
        <x:v>8 ld SOIC,8 ld SOT-23</x:v>
      </x:c>
    </x:row>
    <x:row>
      <x:c s="5" t="inlineStr">
        <x:f xml:space="preserve">HYPERLINK("https://www.analog.com/en/ad8512#details", "AD8512")</x:f>
      </x:c>
      <x:c t="n">
        <x:v>2</x:v>
      </x:c>
      <x:c t="str">
        <x:v>8M</x:v>
      </x:c>
      <x:c t="n">
        <x:v>20</x:v>
      </x:c>
      <x:c t="str">
        <x:v>400µ</x:v>
      </x:c>
      <x:c t="str">
        <x:v>7.6n</x:v>
      </x:c>
      <x:c t="str">
        <x:v>80p</x:v>
      </x:c>
      <x:c t="str">
        <x:v>2.5m</x:v>
      </x:c>
      <x:c t="n">
        <x:v>9</x:v>
      </x:c>
      <x:c t="n">
        <x:v>30</x:v>
      </x:c>
      <x:c t="str">
        <x:v>$1.56 (AD8512ARMZ)</x:v>
      </x:c>
      <x:c t="str">
        <x:v>8 ld SOIC,8 ld MSOP</x:v>
      </x:c>
    </x:row>
    <x:row>
      <x:c s="5" t="inlineStr">
        <x:f xml:space="preserve">HYPERLINK("https://www.analog.com/en/lt6201#details", "LT6201")</x:f>
      </x:c>
      <x:c t="n">
        <x:v>2</x:v>
      </x:c>
      <x:c t="str">
        <x:v>165M</x:v>
      </x:c>
      <x:c t="n">
        <x:v>50</x:v>
      </x:c>
      <x:c t="str">
        <x:v>1m</x:v>
      </x:c>
      <x:c t="str">
        <x:v>950p</x:v>
      </x:c>
      <x:c t="str">
        <x:v>40µ</x:v>
      </x:c>
      <x:c t="str">
        <x:v>20m</x:v>
      </x:c>
      <x:c t="n">
        <x:v>2.5</x:v>
      </x:c>
      <x:c t="n">
        <x:v>12.6</x:v>
      </x:c>
      <x:c t="str">
        <x:v>$3.65 (LT6201CS8#PBF)</x:v>
      </x:c>
      <x:c t="str">
        <x:v>8 LD SOIC (150 mil),8 ld DFN (3x3x0.75 w/2.38x1.65mm EP)</x:v>
      </x:c>
    </x:row>
    <x:row>
      <x:c s="5" t="inlineStr">
        <x:f xml:space="preserve">HYPERLINK("https://www.analog.com/en/ltc1992#details", "LTC1992")</x:f>
      </x:c>
      <x:c t="n">
        <x:v>1</x:v>
      </x:c>
      <x:c t="str">
        <x:v>3.2M</x:v>
      </x:c>
      <x:c t="n">
        <x:v>1.5</x:v>
      </x:c>
      <x:c t="str">
        <x:v>2.5m</x:v>
      </x:c>
      <x:c t="str">
        <x:v>35n</x:v>
      </x:c>
      <x:c t="str">
        <x:v>250p</x:v>
      </x:c>
      <x:c t="str">
        <x:v>650µ</x:v>
      </x:c>
      <x:c t="n">
        <x:v>2.7</x:v>
      </x:c>
      <x:c t="n">
        <x:v>12</x:v>
      </x:c>
      <x:c t="str">
        <x:v>$1.65 (LTC1992CMS8#PBF)</x:v>
      </x:c>
      <x:c t="str">
        <x:v>8 ld MSOP</x:v>
      </x:c>
    </x:row>
    <x:row>
      <x:c s="5" t="inlineStr">
        <x:f xml:space="preserve">HYPERLINK("https://www.analog.com/en/ltc1992#details", "LTC1992-1")</x:f>
      </x:c>
      <x:c t="n">
        <x:v>1</x:v>
      </x:c>
      <x:c t="str">
        <x:v>3M</x:v>
      </x:c>
      <x:c t="n">
        <x:v>1.5</x:v>
      </x:c>
      <x:c t="str">
        <x:v>2.5m</x:v>
      </x:c>
      <x:c t="str">
        <x:v>45n</x:v>
      </x:c>
      <x:c t="str">
        <x:v>250p</x:v>
      </x:c>
      <x:c t="str">
        <x:v>650µ</x:v>
      </x:c>
      <x:c t="n">
        <x:v>2.7</x:v>
      </x:c>
      <x:c t="n">
        <x:v>12</x:v>
      </x:c>
      <x:c t="str">
        <x:v>$3.95 (LTC1992-1CMS8#PBF)</x:v>
      </x:c>
      <x:c t="str">
        <x:v>8 ld MSOP</x:v>
      </x:c>
    </x:row>
    <x:row>
      <x:c s="5" t="inlineStr">
        <x:f xml:space="preserve">HYPERLINK("https://www.analog.com/en/ltc1992#details", "LTC1992-10")</x:f>
      </x:c>
      <x:c t="n">
        <x:v>1</x:v>
      </x:c>
      <x:c t="str">
        <x:v>4M</x:v>
      </x:c>
      <x:c t="n">
        <x:v>2</x:v>
      </x:c>
      <x:c t="str">
        <x:v>2.5m</x:v>
      </x:c>
      <x:c t="str">
        <x:v>45n</x:v>
      </x:c>
      <x:c t="str">
        <x:v>250p</x:v>
      </x:c>
      <x:c t="str">
        <x:v>650µ</x:v>
      </x:c>
      <x:c t="n">
        <x:v>2.7</x:v>
      </x:c>
      <x:c t="n">
        <x:v>12</x:v>
      </x:c>
      <x:c t="str">
        <x:v>$3.95 (LTC1992-10CMS8#PBF)</x:v>
      </x:c>
      <x:c t="str">
        <x:v>8 ld MSOP</x:v>
      </x:c>
    </x:row>
    <x:row>
      <x:c s="5" t="inlineStr">
        <x:f xml:space="preserve">HYPERLINK("https://www.analog.com/en/ltc1992#details", "LTC1992-2")</x:f>
      </x:c>
      <x:c t="n">
        <x:v>1</x:v>
      </x:c>
      <x:c t="str">
        <x:v>4M</x:v>
      </x:c>
      <x:c t="n">
        <x:v>2</x:v>
      </x:c>
      <x:c t="str">
        <x:v>2.5m</x:v>
      </x:c>
      <x:c t="str">
        <x:v>45n</x:v>
      </x:c>
      <x:c t="str">
        <x:v>250p</x:v>
      </x:c>
      <x:c t="str">
        <x:v>650µ</x:v>
      </x:c>
      <x:c t="n">
        <x:v>2.7</x:v>
      </x:c>
      <x:c t="n">
        <x:v>12</x:v>
      </x:c>
      <x:c t="str">
        <x:v>$3.95 (LTC1992-2CMS8#PBF)</x:v>
      </x:c>
      <x:c t="str">
        <x:v>8 ld MSOP</x:v>
      </x:c>
    </x:row>
    <x:row>
      <x:c s="5" t="inlineStr">
        <x:f xml:space="preserve">HYPERLINK("https://www.analog.com/en/ltc1992#details", "LTC1992-5")</x:f>
      </x:c>
      <x:c t="n">
        <x:v>1</x:v>
      </x:c>
      <x:c t="str">
        <x:v>4M</x:v>
      </x:c>
      <x:c t="n">
        <x:v>2</x:v>
      </x:c>
      <x:c t="str">
        <x:v>2.5m</x:v>
      </x:c>
      <x:c t="str">
        <x:v>45n</x:v>
      </x:c>
      <x:c t="str">
        <x:v>250p</x:v>
      </x:c>
      <x:c t="str">
        <x:v>650µ</x:v>
      </x:c>
      <x:c t="n">
        <x:v>2.7</x:v>
      </x:c>
      <x:c t="n">
        <x:v>12</x:v>
      </x:c>
      <x:c t="str">
        <x:v>$3.95 (LTC1992-5CMS8#PBF)</x:v>
      </x:c>
      <x:c t="str">
        <x:v>8 ld MSOP</x:v>
      </x:c>
    </x:row>
    <x:row>
      <x:c s="5" t="inlineStr">
        <x:f xml:space="preserve">HYPERLINK("https://www.analog.com/en/ad8565#details", "AD8565")</x:f>
      </x:c>
      <x:c t="n">
        <x:v>1</x:v>
      </x:c>
      <x:c t="str">
        <x:v>5M</x:v>
      </x:c>
      <x:c t="n">
        <x:v>6</x:v>
      </x:c>
      <x:c t="str">
        <x:v>10m</x:v>
      </x:c>
      <x:c t="str">
        <x:v>25n</x:v>
      </x:c>
      <x:c t="str">
        <x:v>600n</x:v>
      </x:c>
      <x:c t="str">
        <x:v>850µ</x:v>
      </x:c>
      <x:c t="n">
        <x:v>4</x:v>
      </x:c>
      <x:c t="n">
        <x:v>17</x:v>
      </x:c>
      <x:c t="str">
        <x:v>$0.56 (AD8565AKSZ-REEL7)</x:v>
      </x:c>
      <x:c t="str">
        <x:v>5 ld SC70</x:v>
      </x:c>
    </x:row>
    <x:row>
      <x:c s="5" t="inlineStr">
        <x:f xml:space="preserve">HYPERLINK("https://www.analog.com/en/ad8566#details", "AD8566")</x:f>
      </x:c>
      <x:c t="n">
        <x:v>2</x:v>
      </x:c>
      <x:c t="str">
        <x:v>5M</x:v>
      </x:c>
      <x:c t="n">
        <x:v>6</x:v>
      </x:c>
      <x:c t="str">
        <x:v>10m</x:v>
      </x:c>
      <x:c t="str">
        <x:v>25n</x:v>
      </x:c>
      <x:c t="str">
        <x:v>600n</x:v>
      </x:c>
      <x:c t="str">
        <x:v>850µ</x:v>
      </x:c>
      <x:c t="n">
        <x:v>4</x:v>
      </x:c>
      <x:c t="n">
        <x:v>17</x:v>
      </x:c>
      <x:c t="str">
        <x:v>$0.71 (AD8566ARMZ-REEL)</x:v>
      </x:c>
      <x:c t="str">
        <x:v>8 ld MSOP</x:v>
      </x:c>
    </x:row>
    <x:row>
      <x:c s="5" t="inlineStr">
        <x:f xml:space="preserve">HYPERLINK("https://www.analog.com/en/ad8610#details", "AD8610")</x:f>
      </x:c>
      <x:c t="n">
        <x:v>1</x:v>
      </x:c>
      <x:c t="str">
        <x:v>25M</x:v>
      </x:c>
      <x:c t="n">
        <x:v>60</x:v>
      </x:c>
      <x:c t="str">
        <x:v>100µ</x:v>
      </x:c>
      <x:c t="str">
        <x:v>6n</x:v>
      </x:c>
      <x:c t="str">
        <x:v>10p</x:v>
      </x:c>
      <x:c t="str">
        <x:v>3.5m</x:v>
      </x:c>
      <x:c t="n">
        <x:v>10</x:v>
      </x:c>
      <x:c t="n">
        <x:v>26</x:v>
      </x:c>
      <x:c t="str">
        <x:v>$3.75 (AD8610ARMZ-R7)</x:v>
      </x:c>
      <x:c t="str">
        <x:v>8 ld SOIC,8 ld MSOP</x:v>
      </x:c>
    </x:row>
    <x:row>
      <x:c s="5" t="inlineStr">
        <x:f xml:space="preserve">HYPERLINK("https://www.analog.com/en/lt1739#details", "LT1739")</x:f>
      </x:c>
      <x:c t="n">
        <x:v>2</x:v>
      </x:c>
      <x:c t="str">
        <x:v>200M</x:v>
      </x:c>
      <x:c t="n">
        <x:v>600</x:v>
      </x:c>
      <x:c t="str">
        <x:v>5m</x:v>
      </x:c>
      <x:c t="str">
        <x:v>8n</x:v>
      </x:c>
      <x:c t="str">
        <x:v>4µ</x:v>
      </x:c>
      <x:c t="str">
        <x:v>10m</x:v>
      </x:c>
      <x:c t="n">
        <x:v>8</x:v>
      </x:c>
      <x:c t="n">
        <x:v>27</x:v>
      </x:c>
      <x:c t="str">
        <x:v>$3.55 (LT1739CFE#PBF)</x:v>
      </x:c>
      <x:c t="str">
        <x:v>20 ld TSSOP_EP (see Drawing),12 ld DFN (4x3 w/3.3x1.7mm EP)</x:v>
      </x:c>
    </x:row>
    <x:row>
      <x:c s="5" t="inlineStr">
        <x:f xml:space="preserve">HYPERLINK("https://www.analog.com/en/lt1800#details", "LT1800")</x:f>
      </x:c>
      <x:c t="n">
        <x:v>1</x:v>
      </x:c>
      <x:c t="str">
        <x:v>80M</x:v>
      </x:c>
      <x:c t="n">
        <x:v>25</x:v>
      </x:c>
      <x:c t="str">
        <x:v>350µ</x:v>
      </x:c>
      <x:c t="str">
        <x:v>8.5n</x:v>
      </x:c>
      <x:c t="str">
        <x:v>250n</x:v>
      </x:c>
      <x:c t="str">
        <x:v>1.6m</x:v>
      </x:c>
      <x:c t="n">
        <x:v>2.3</x:v>
      </x:c>
      <x:c t="n">
        <x:v>12.6</x:v>
      </x:c>
      <x:c t="str">
        <x:v>$1.30 (LT1800CS5#TRPBF)</x:v>
      </x:c>
      <x:c t="str">
        <x:v>8 LD SOIC (150 mil),5 ld SOT-23</x:v>
      </x:c>
    </x:row>
    <x:row>
      <x:c s="5" t="inlineStr">
        <x:f xml:space="preserve">HYPERLINK("https://www.analog.com/en/lt1816#details", "LT1816")</x:f>
      </x:c>
      <x:c t="n">
        <x:v>2</x:v>
      </x:c>
      <x:c t="str">
        <x:v>220M</x:v>
      </x:c>
      <x:c t="str">
        <x:v>1.5k</x:v>
      </x:c>
      <x:c t="str">
        <x:v>1.5m</x:v>
      </x:c>
      <x:c t="str">
        <x:v>6n</x:v>
      </x:c>
      <x:c t="str">
        <x:v>8µ</x:v>
      </x:c>
      <x:c t="str">
        <x:v>6.5m</x:v>
      </x:c>
      <x:c t="n">
        <x:v>2.5</x:v>
      </x:c>
      <x:c t="n">
        <x:v>12.6</x:v>
      </x:c>
      <x:c t="str">
        <x:v>$1.50 (LT1816CDD#PBF)</x:v>
      </x:c>
      <x:c t="str">
        <x:v>8 LD SOIC (150 mil),8 ld MSOP,10 ld MSOP,8 ld DFN (3x3x0.75 w/2.38x1.65mm EP)</x:v>
      </x:c>
    </x:row>
    <x:row>
      <x:c s="5" t="inlineStr">
        <x:f xml:space="preserve">HYPERLINK("https://www.analog.com/en/lt1817#details", "LT1817")</x:f>
      </x:c>
      <x:c t="n">
        <x:v>4</x:v>
      </x:c>
      <x:c t="str">
        <x:v>220M</x:v>
      </x:c>
      <x:c t="str">
        <x:v>1.5k</x:v>
      </x:c>
      <x:c t="str">
        <x:v>1.5m</x:v>
      </x:c>
      <x:c t="str">
        <x:v>6n</x:v>
      </x:c>
      <x:c t="str">
        <x:v>8µ</x:v>
      </x:c>
      <x:c t="str">
        <x:v>6.5m</x:v>
      </x:c>
      <x:c t="n">
        <x:v>2.5</x:v>
      </x:c>
      <x:c t="n">
        <x:v>12.6</x:v>
      </x:c>
      <x:c t="str">
        <x:v>$2.05 (LT1817CGN#PBF)</x:v>
      </x:c>
      <x:c t="str">
        <x:v>14 LD SOIC (150 mil),16 ld SSOP (150 mil)</x:v>
      </x:c>
    </x:row>
    <x:row>
      <x:c s="5" t="inlineStr">
        <x:f xml:space="preserve">HYPERLINK("https://www.analog.com/en/lt6300#details", "LT6300")</x:f>
      </x:c>
      <x:c t="n">
        <x:v>2</x:v>
      </x:c>
      <x:c t="str">
        <x:v>200M</x:v>
      </x:c>
      <x:c t="n">
        <x:v>600</x:v>
      </x:c>
      <x:c t="str">
        <x:v>5m</x:v>
      </x:c>
      <x:c t="str">
        <x:v>8n</x:v>
      </x:c>
      <x:c t="str">
        <x:v>4µ</x:v>
      </x:c>
      <x:c t="str">
        <x:v>10m</x:v>
      </x:c>
      <x:c t="n">
        <x:v>8</x:v>
      </x:c>
      <x:c t="n">
        <x:v>27</x:v>
      </x:c>
      <x:c t="str">
        <x:v>$2.85 (LT6300CGN#PBF)</x:v>
      </x:c>
      <x:c t="str">
        <x:v>16 ld SSOP (150 mil)</x:v>
      </x:c>
    </x:row>
    <x:row>
      <x:c s="5" t="inlineStr">
        <x:f xml:space="preserve">HYPERLINK("https://www.analog.com/en/op2177#details", "OP2177")</x:f>
      </x:c>
      <x:c t="n">
        <x:v>2</x:v>
      </x:c>
      <x:c t="str">
        <x:v>1.3M</x:v>
      </x:c>
      <x:c t="str">
        <x:v>700m</x:v>
      </x:c>
      <x:c t="str">
        <x:v>75µ</x:v>
      </x:c>
      <x:c t="str">
        <x:v>7.9n</x:v>
      </x:c>
      <x:c t="str">
        <x:v>2n</x:v>
      </x:c>
      <x:c t="str">
        <x:v>400µ</x:v>
      </x:c>
      <x:c t="n">
        <x:v>5</x:v>
      </x:c>
      <x:c t="n">
        <x:v>30</x:v>
      </x:c>
      <x:c t="str">
        <x:v>$1.53 (OP2177ARMZ)</x:v>
      </x:c>
      <x:c t="str">
        <x:v>8 ld SOIC,8 ld MSOP</x:v>
      </x:c>
    </x:row>
    <x:row>
      <x:c s="5" t="inlineStr">
        <x:f xml:space="preserve">HYPERLINK("https://www.analog.com/en/ad8021#details", "AD8021")</x:f>
      </x:c>
      <x:c t="n">
        <x:v>1</x:v>
      </x:c>
      <x:c t="str">
        <x:v>1G</x:v>
      </x:c>
      <x:c t="n">
        <x:v>130</x:v>
      </x:c>
      <x:c t="str">
        <x:v>1m</x:v>
      </x:c>
      <x:c t="str">
        <x:v>2.1n</x:v>
      </x:c>
      <x:c t="str">
        <x:v>11.3µ</x:v>
      </x:c>
      <x:c t="str">
        <x:v>7.8m</x:v>
      </x:c>
      <x:c t="n">
        <x:v>4.5</x:v>
      </x:c>
      <x:c t="n">
        <x:v>24</x:v>
      </x:c>
      <x:c t="str">
        <x:v>$1.31 (AD8021ARMZ)</x:v>
      </x:c>
      <x:c t="str">
        <x:v>8 ld SOIC,8 ld MSOP</x:v>
      </x:c>
    </x:row>
    <x:row>
      <x:c s="5" t="inlineStr">
        <x:f xml:space="preserve">HYPERLINK("https://www.analog.com/en/op1177#details", "OP1177")</x:f>
      </x:c>
      <x:c t="n">
        <x:v>1</x:v>
      </x:c>
      <x:c t="str">
        <x:v>1.3M</x:v>
      </x:c>
      <x:c t="str">
        <x:v>700m</x:v>
      </x:c>
      <x:c t="str">
        <x:v>60µ</x:v>
      </x:c>
      <x:c t="str">
        <x:v>7.9n</x:v>
      </x:c>
      <x:c t="str">
        <x:v>2n</x:v>
      </x:c>
      <x:c t="str">
        <x:v>400µ</x:v>
      </x:c>
      <x:c t="n">
        <x:v>5</x:v>
      </x:c>
      <x:c t="n">
        <x:v>30</x:v>
      </x:c>
      <x:c t="str">
        <x:v>$0.81 (OP1177ARMZ)</x:v>
      </x:c>
      <x:c t="str">
        <x:v>8 ld SOIC,8 ld MSOP</x:v>
      </x:c>
    </x:row>
    <x:row>
      <x:c s="5" t="inlineStr">
        <x:f xml:space="preserve">HYPERLINK("https://www.analog.com/en/lt1794#details", "LT1794")</x:f>
      </x:c>
      <x:c t="n">
        <x:v>2</x:v>
      </x:c>
      <x:c t="str">
        <x:v>200M</x:v>
      </x:c>
      <x:c t="n">
        <x:v>600</x:v>
      </x:c>
      <x:c t="str">
        <x:v>5m</x:v>
      </x:c>
      <x:c t="str">
        <x:v>8n</x:v>
      </x:c>
      <x:c t="str">
        <x:v>4µ</x:v>
      </x:c>
      <x:c t="str">
        <x:v>10m</x:v>
      </x:c>
      <x:c t="n">
        <x:v>8</x:v>
      </x:c>
      <x:c t="n">
        <x:v>36</x:v>
      </x:c>
      <x:c t="str">
        <x:v>$4.95 (LT1794CSW#PBF)</x:v>
      </x:c>
      <x:c t="str">
        <x:v>20 LD SOIC (300 mil),20 ld TSSOP_EP (see Drawing)</x:v>
      </x:c>
    </x:row>
    <x:row>
      <x:c s="5" t="inlineStr">
        <x:f xml:space="preserve">HYPERLINK("https://www.analog.com/en/lt1814#details", "LT1814")</x:f>
      </x:c>
      <x:c t="n">
        <x:v>4</x:v>
      </x:c>
      <x:c t="str">
        <x:v>100M</x:v>
      </x:c>
      <x:c t="n">
        <x:v>750</x:v>
      </x:c>
      <x:c t="str">
        <x:v>1.5m</x:v>
      </x:c>
      <x:c t="str">
        <x:v>8n</x:v>
      </x:c>
      <x:c t="str">
        <x:v>4µ</x:v>
      </x:c>
      <x:c t="str">
        <x:v>3m</x:v>
      </x:c>
      <x:c t="n">
        <x:v>2.5</x:v>
      </x:c>
      <x:c t="n">
        <x:v>12.5</x:v>
      </x:c>
      <x:c t="str">
        <x:v>$1.95 (LT1814CGN#PBF)</x:v>
      </x:c>
      <x:c t="str">
        <x:v>14 LD SOIC (150 mil),16 ld SSOP (150 mil)</x:v>
      </x:c>
    </x:row>
    <x:row>
      <x:c s="5" t="inlineStr">
        <x:f xml:space="preserve">HYPERLINK("https://www.analog.com/en/lt1815#details", "LT1815")</x:f>
      </x:c>
      <x:c t="n">
        <x:v>1</x:v>
      </x:c>
      <x:c t="str">
        <x:v>220M</x:v>
      </x:c>
      <x:c t="str">
        <x:v>1.5k</x:v>
      </x:c>
      <x:c t="str">
        <x:v>1.5m</x:v>
      </x:c>
      <x:c t="str">
        <x:v>6n</x:v>
      </x:c>
      <x:c t="str">
        <x:v>8µ</x:v>
      </x:c>
      <x:c t="str">
        <x:v>6.5m</x:v>
      </x:c>
      <x:c t="n">
        <x:v>4</x:v>
      </x:c>
      <x:c t="n">
        <x:v>12.6</x:v>
      </x:c>
      <x:c t="str">
        <x:v>$0.88 (LT1815CS5#TRPBF)</x:v>
      </x:c>
      <x:c t="str">
        <x:v>8 LD SOIC (150 mil),5 ld SOT-23,6 ld SOT-23</x:v>
      </x:c>
    </x:row>
    <x:row>
      <x:c s="5" t="inlineStr">
        <x:f xml:space="preserve">HYPERLINK("https://www.analog.com/en/lt1880#details", "LT1880")</x:f>
      </x:c>
      <x:c t="n">
        <x:v>1</x:v>
      </x:c>
      <x:c t="str">
        <x:v>1.1M</x:v>
      </x:c>
      <x:c t="str">
        <x:v>550m</x:v>
      </x:c>
      <x:c t="str">
        <x:v>150µ</x:v>
      </x:c>
      <x:c t="str">
        <x:v>13n</x:v>
      </x:c>
      <x:c t="str">
        <x:v>900p</x:v>
      </x:c>
      <x:c t="str">
        <x:v>1.2m</x:v>
      </x:c>
      <x:c t="n">
        <x:v>2.4</x:v>
      </x:c>
      <x:c t="n">
        <x:v>40</x:v>
      </x:c>
      <x:c t="str">
        <x:v>$1.75 (LT1880CS5#TRPBF)</x:v>
      </x:c>
      <x:c t="str">
        <x:v>5 ld SOT-23</x:v>
      </x:c>
    </x:row>
    <x:row>
      <x:c s="5" t="inlineStr">
        <x:f xml:space="preserve">HYPERLINK("https://www.analog.com/en/lt1969#details", "LT1969")</x:f>
      </x:c>
      <x:c t="n">
        <x:v>2</x:v>
      </x:c>
      <x:c t="str">
        <x:v>700M</x:v>
      </x:c>
      <x:c t="n">
        <x:v>200</x:v>
      </x:c>
      <x:c t="str">
        <x:v>4m</x:v>
      </x:c>
      <x:c t="str">
        <x:v>6n</x:v>
      </x:c>
      <x:c t="str">
        <x:v>4µ</x:v>
      </x:c>
      <x:c t="str">
        <x:v>7m</x:v>
      </x:c>
      <x:c t="n">
        <x:v>4</x:v>
      </x:c>
      <x:c t="n">
        <x:v>13.2</x:v>
      </x:c>
      <x:c t="str">
        <x:v>$2.95 (LT1969CMS#PBF)</x:v>
      </x:c>
      <x:c t="str">
        <x:v>10 ld MSOP</x:v>
      </x:c>
    </x:row>
    <x:row>
      <x:c s="5" t="inlineStr">
        <x:f xml:space="preserve">HYPERLINK("https://www.analog.com/en/ad8074#details", "AD8074")</x:f>
      </x:c>
      <x:c t="n">
        <x:v>3</x:v>
      </x:c>
      <x:c t="str">
        <x:v>600M</x:v>
      </x:c>
      <x:c t="str">
        <x:v>1.6k</x:v>
      </x:c>
      <x:c t="str">
        <x:v>27m</x:v>
      </x:c>
      <x:c t="str">
        <x:v>19.5n</x:v>
      </x:c>
      <x:c t="str">
        <x:v>9.5µ</x:v>
      </x:c>
      <x:c t="str">
        <x:v>24m</x:v>
      </x:c>
      <x:c t="n">
        <x:v>9</x:v>
      </x:c>
      <x:c t="n">
        <x:v>11</x:v>
      </x:c>
      <x:c t="str">
        <x:v>$2.22 (AD8074ARUZ)</x:v>
      </x:c>
      <x:c t="str">
        <x:v>16 ld TSSOP</x:v>
      </x:c>
    </x:row>
    <x:row>
      <x:c s="5" t="inlineStr">
        <x:f xml:space="preserve">HYPERLINK("https://www.analog.com/en/ad8075#details", "AD8075")</x:f>
      </x:c>
      <x:c t="n">
        <x:v>3</x:v>
      </x:c>
      <x:c t="str">
        <x:v>550M</x:v>
      </x:c>
      <x:c t="str">
        <x:v>1.35k</x:v>
      </x:c>
      <x:c t="str">
        <x:v>40m</x:v>
      </x:c>
      <x:c t="str">
        <x:v>22n</x:v>
      </x:c>
      <x:c t="str">
        <x:v>10µ</x:v>
      </x:c>
      <x:c t="str">
        <x:v>24m</x:v>
      </x:c>
      <x:c t="n">
        <x:v>9</x:v>
      </x:c>
      <x:c t="n">
        <x:v>11</x:v>
      </x:c>
      <x:c t="str">
        <x:v>$2.22 (AD8075ARUZ)</x:v>
      </x:c>
      <x:c t="str">
        <x:v>16 ld TSSOP</x:v>
      </x:c>
    </x:row>
    <x:row>
      <x:c s="5" t="inlineStr">
        <x:f xml:space="preserve">HYPERLINK("https://www.analog.com/en/lt1494#details", "LT1494")</x:f>
      </x:c>
      <x:c t="n">
        <x:v>1</x:v>
      </x:c>
      <x:c t="str">
        <x:v>2.7k</x:v>
      </x:c>
      <x:c t="str">
        <x:v>1m</x:v>
      </x:c>
      <x:c t="str">
        <x:v>375µ</x:v>
      </x:c>
      <x:c t="str">
        <x:v>185n</x:v>
      </x:c>
      <x:c t="str">
        <x:v>1n</x:v>
      </x:c>
      <x:c t="str">
        <x:v>1µ</x:v>
      </x:c>
      <x:c t="n">
        <x:v>2.1</x:v>
      </x:c>
      <x:c t="n">
        <x:v>36</x:v>
      </x:c>
      <x:c t="str">
        <x:v>$1.65 (LT1494CN8#PBF)</x:v>
      </x:c>
      <x:c t="str">
        <x:v>8 ld PDIP (300 mil),8 LD SOIC (150 mil),8 ld MSOP</x:v>
      </x:c>
    </x:row>
    <x:row>
      <x:c s="5" t="inlineStr">
        <x:f xml:space="preserve">HYPERLINK("https://www.analog.com/en/lt1672#details", "LT1672")</x:f>
      </x:c>
      <x:c t="n">
        <x:v>1</x:v>
      </x:c>
      <x:c t="str">
        <x:v>12k</x:v>
      </x:c>
      <x:c t="str">
        <x:v>5m</x:v>
      </x:c>
      <x:c t="str">
        <x:v>375µ</x:v>
      </x:c>
      <x:c t="str">
        <x:v>185n</x:v>
      </x:c>
      <x:c t="str">
        <x:v>1n</x:v>
      </x:c>
      <x:c t="str">
        <x:v>1.5µ</x:v>
      </x:c>
      <x:c t="n">
        <x:v>2.1</x:v>
      </x:c>
      <x:c t="n">
        <x:v>36</x:v>
      </x:c>
      <x:c t="str">
        <x:v>$1.65 (LT1672CN8#PBF)</x:v>
      </x:c>
      <x:c t="str">
        <x:v>8 ld PDIP (300 mil),8 LD SOIC (150 mil),8 ld MSOP</x:v>
      </x:c>
    </x:row>
    <x:row>
      <x:c s="5" t="inlineStr">
        <x:f xml:space="preserve">HYPERLINK("https://www.analog.com/en/lt1673#details", "LT1673")</x:f>
      </x:c>
      <x:c t="n">
        <x:v>2</x:v>
      </x:c>
      <x:c t="str">
        <x:v>12k</x:v>
      </x:c>
      <x:c t="str">
        <x:v>5m</x:v>
      </x:c>
      <x:c t="str">
        <x:v>375µ</x:v>
      </x:c>
      <x:c t="str">
        <x:v>185n</x:v>
      </x:c>
      <x:c t="str">
        <x:v>1n</x:v>
      </x:c>
      <x:c t="str">
        <x:v>1.5µ</x:v>
      </x:c>
      <x:c t="n">
        <x:v>2.1</x:v>
      </x:c>
      <x:c t="n">
        <x:v>36</x:v>
      </x:c>
      <x:c t="str">
        <x:v>$2.45 (LT1673CN8#PBF)</x:v>
      </x:c>
      <x:c t="str">
        <x:v>8 ld PDIP (300 mil),8 LD SOIC (150 mil)</x:v>
      </x:c>
    </x:row>
    <x:row>
      <x:c s="5" t="inlineStr">
        <x:f xml:space="preserve">HYPERLINK("https://www.analog.com/en/lt1674#details", "LT1674")</x:f>
      </x:c>
      <x:c t="n">
        <x:v>4</x:v>
      </x:c>
      <x:c t="str">
        <x:v>12k</x:v>
      </x:c>
      <x:c t="str">
        <x:v>5m</x:v>
      </x:c>
      <x:c t="str">
        <x:v>375µ</x:v>
      </x:c>
      <x:c t="str">
        <x:v>185n</x:v>
      </x:c>
      <x:c t="str">
        <x:v>1n</x:v>
      </x:c>
      <x:c t="str">
        <x:v>1.5µ</x:v>
      </x:c>
      <x:c t="n">
        <x:v>2.1</x:v>
      </x:c>
      <x:c t="n">
        <x:v>36</x:v>
      </x:c>
      <x:c t="str">
        <x:v>$3.25 (LT1674CN#PBF)</x:v>
      </x:c>
      <x:c t="str">
        <x:v>14 ld PDIP (300 mil),14 LD SOIC (150 mil)</x:v>
      </x:c>
    </x:row>
    <x:row>
      <x:c s="5" t="inlineStr">
        <x:f xml:space="preserve">HYPERLINK("https://www.analog.com/en/lt6301#details", "LT6301")</x:f>
      </x:c>
      <x:c t="n">
        <x:v>4</x:v>
      </x:c>
      <x:c t="str">
        <x:v>200M</x:v>
      </x:c>
      <x:c t="n">
        <x:v>600</x:v>
      </x:c>
      <x:c t="str">
        <x:v>5m</x:v>
      </x:c>
      <x:c t="str">
        <x:v>8n</x:v>
      </x:c>
      <x:c t="str">
        <x:v>4µ</x:v>
      </x:c>
      <x:c t="str">
        <x:v>4m</x:v>
      </x:c>
      <x:c t="n">
        <x:v>8</x:v>
      </x:c>
      <x:c t="n">
        <x:v>27</x:v>
      </x:c>
      <x:c t="str">
        <x:v>$6.20 (LT6301CFE#PBF)</x:v>
      </x:c>
      <x:c t="str">
        <x:v>28 ld TSSOP_EP (see Drawing)</x:v>
      </x:c>
    </x:row>
    <x:row>
      <x:c s="5" t="inlineStr">
        <x:f xml:space="preserve">HYPERLINK("https://www.analog.com/en/ad8567#details", "AD8567")</x:f>
      </x:c>
      <x:c t="n">
        <x:v>4</x:v>
      </x:c>
      <x:c t="str">
        <x:v>5M</x:v>
      </x:c>
      <x:c t="n">
        <x:v>6</x:v>
      </x:c>
      <x:c t="str">
        <x:v>10m</x:v>
      </x:c>
      <x:c t="str">
        <x:v>25n</x:v>
      </x:c>
      <x:c t="str">
        <x:v>600n</x:v>
      </x:c>
      <x:c t="str">
        <x:v>850µ</x:v>
      </x:c>
      <x:c t="n">
        <x:v>4</x:v>
      </x:c>
      <x:c t="n">
        <x:v>17</x:v>
      </x:c>
      <x:c t="str">
        <x:v>$0.96 (AD8567ACPZ-REEL)</x:v>
      </x:c>
      <x:c t="str">
        <x:v>16 ld LFCSP (4x4mm, 2.1mm exposed pad),14 ld TSSOP</x:v>
      </x:c>
    </x:row>
    <x:row>
      <x:c s="5" t="inlineStr">
        <x:f xml:space="preserve">HYPERLINK("https://www.analog.com/en/ad8601#details", "AD8601")</x:f>
      </x:c>
      <x:c t="n">
        <x:v>1</x:v>
      </x:c>
      <x:c t="str">
        <x:v>8.4M</x:v>
      </x:c>
      <x:c t="n">
        <x:v>6</x:v>
      </x:c>
      <x:c t="str">
        <x:v>500µ</x:v>
      </x:c>
      <x:c t="str">
        <x:v>18n</x:v>
      </x:c>
      <x:c t="str">
        <x:v>60p</x:v>
      </x:c>
      <x:c t="str">
        <x:v>750µ</x:v>
      </x:c>
      <x:c t="n">
        <x:v>2.7</x:v>
      </x:c>
      <x:c t="n">
        <x:v>5</x:v>
      </x:c>
      <x:c t="str">
        <x:v>$0.39 (AD8601WDRTZ-REEL)</x:v>
      </x:c>
      <x:c t="str">
        <x:v>5 ld SOT-23</x:v>
      </x:c>
    </x:row>
    <x:row>
      <x:c s="5" t="inlineStr">
        <x:f xml:space="preserve">HYPERLINK("https://www.analog.com/en/ad8604#details", "AD8604")</x:f>
      </x:c>
      <x:c t="n">
        <x:v>4</x:v>
      </x:c>
      <x:c t="str">
        <x:v>8.4M</x:v>
      </x:c>
      <x:c t="n">
        <x:v>6</x:v>
      </x:c>
      <x:c t="str">
        <x:v>600µ</x:v>
      </x:c>
      <x:c t="str">
        <x:v>18n</x:v>
      </x:c>
      <x:c t="str">
        <x:v>60p</x:v>
      </x:c>
      <x:c t="str">
        <x:v>750µ</x:v>
      </x:c>
      <x:c t="n">
        <x:v>2.7</x:v>
      </x:c>
      <x:c t="n">
        <x:v>5.5</x:v>
      </x:c>
      <x:c t="str">
        <x:v>$1.01 (AD8604DRUZ)</x:v>
      </x:c>
      <x:c t="str">
        <x:v>14 ld SOIC,16 ld QSOP,14 ld TSSOP</x:v>
      </x:c>
    </x:row>
    <x:row>
      <x:c s="5" t="inlineStr">
        <x:f xml:space="preserve">HYPERLINK("https://www.analog.com/en/lt1797#details", "LT1797")</x:f>
      </x:c>
      <x:c t="n">
        <x:v>1</x:v>
      </x:c>
      <x:c t="str">
        <x:v>10M</x:v>
      </x:c>
      <x:c t="n">
        <x:v>2.25</x:v>
      </x:c>
      <x:c t="str">
        <x:v>1.5m</x:v>
      </x:c>
      <x:c t="str">
        <x:v>20n</x:v>
      </x:c>
      <x:c t="str">
        <x:v>300n</x:v>
      </x:c>
      <x:c t="str">
        <x:v>1.1m</x:v>
      </x:c>
      <x:c t="n">
        <x:v>2.1</x:v>
      </x:c>
      <x:c t="n">
        <x:v>12.6</x:v>
      </x:c>
      <x:c t="str">
        <x:v>$1.00 (LT1797CS5#TRPBF)</x:v>
      </x:c>
      <x:c t="str">
        <x:v>5 ld SOT-23</x:v>
      </x:c>
    </x:row>
    <x:row>
      <x:c s="5" t="inlineStr">
        <x:f xml:space="preserve">HYPERLINK("https://www.analog.com/en/ltc2050#details", "LTC2050")</x:f>
      </x:c>
      <x:c t="n">
        <x:v>1</x:v>
      </x:c>
      <x:c t="str">
        <x:v>3M</x:v>
      </x:c>
      <x:c t="n">
        <x:v>2</x:v>
      </x:c>
      <x:c t="str">
        <x:v>3µ</x:v>
      </x:c>
      <x:c t="str">
        <x:v/>
      </x:c>
      <x:c t="str">
        <x:v>75p</x:v>
      </x:c>
      <x:c t="str">
        <x:v>800µ</x:v>
      </x:c>
      <x:c t="n">
        <x:v>2.7</x:v>
      </x:c>
      <x:c t="n">
        <x:v>6</x:v>
      </x:c>
      <x:c t="str">
        <x:v>$1.15 (LTC2050CS5#TRPBF)</x:v>
      </x:c>
      <x:c t="str">
        <x:v>8 LD SOIC (150 mil),5 ld SOT-23,6 ld SOT-23</x:v>
      </x:c>
    </x:row>
    <x:row>
      <x:c s="5" t="inlineStr">
        <x:f xml:space="preserve">HYPERLINK("https://www.analog.com/en/ltc2052#details", "LTC2052")</x:f>
      </x:c>
      <x:c t="n">
        <x:v>4</x:v>
      </x:c>
      <x:c t="str">
        <x:v>3M</x:v>
      </x:c>
      <x:c t="n">
        <x:v>2</x:v>
      </x:c>
      <x:c t="str">
        <x:v>3µ</x:v>
      </x:c>
      <x:c t="str">
        <x:v/>
      </x:c>
      <x:c t="str">
        <x:v>75p</x:v>
      </x:c>
      <x:c t="str">
        <x:v>850µ</x:v>
      </x:c>
      <x:c t="n">
        <x:v>2.7</x:v>
      </x:c>
      <x:c t="n">
        <x:v>6</x:v>
      </x:c>
      <x:c t="str">
        <x:v>$3.65 (LTC2052CS#PBF)</x:v>
      </x:c>
      <x:c t="str">
        <x:v>14 LD SOIC (150 mil),16 ld SSOP (150 mil)</x:v>
      </x:c>
    </x:row>
    <x:row>
      <x:c s="5" t="inlineStr">
        <x:f xml:space="preserve">HYPERLINK("https://www.analog.com/en/ltc2052#details", "LTC2052HV")</x:f>
      </x:c>
      <x:c t="n">
        <x:v>4</x:v>
      </x:c>
      <x:c t="str">
        <x:v>3M</x:v>
      </x:c>
      <x:c t="n">
        <x:v>2</x:v>
      </x:c>
      <x:c t="str">
        <x:v>3µ</x:v>
      </x:c>
      <x:c t="str">
        <x:v/>
      </x:c>
      <x:c t="str">
        <x:v>75p</x:v>
      </x:c>
      <x:c t="str">
        <x:v>850µ</x:v>
      </x:c>
      <x:c t="n">
        <x:v>2.7</x:v>
      </x:c>
      <x:c t="n">
        <x:v>11</x:v>
      </x:c>
      <x:c t="str">
        <x:v>$4.55 (LTC2052HVCS#PBF)</x:v>
      </x:c>
      <x:c t="str">
        <x:v>14 LD SOIC (150 mil),16 ld SSOP (150 mil)</x:v>
      </x:c>
    </x:row>
    <x:row>
      <x:c s="5" t="inlineStr">
        <x:f xml:space="preserve">HYPERLINK("https://www.analog.com/en/op727#details", "OP727")</x:f>
      </x:c>
      <x:c t="n">
        <x:v>2</x:v>
      </x:c>
      <x:c t="str">
        <x:v>700k</x:v>
      </x:c>
      <x:c t="str">
        <x:v>200m</x:v>
      </x:c>
      <x:c t="str">
        <x:v>300µ</x:v>
      </x:c>
      <x:c t="str">
        <x:v>15n</x:v>
      </x:c>
      <x:c t="str">
        <x:v>10n</x:v>
      </x:c>
      <x:c t="str">
        <x:v>290µ</x:v>
      </x:c>
      <x:c t="n">
        <x:v>3</x:v>
      </x:c>
      <x:c t="n">
        <x:v>30</x:v>
      </x:c>
      <x:c t="str">
        <x:v>$1.80 (OP727ARUZ)</x:v>
      </x:c>
      <x:c t="str">
        <x:v>8 ld SOIC,8 ld TSSOP</x:v>
      </x:c>
    </x:row>
    <x:row>
      <x:c s="5" t="inlineStr">
        <x:f xml:space="preserve">HYPERLINK("https://www.analog.com/en/op747#details", "OP747")</x:f>
      </x:c>
      <x:c t="n">
        <x:v>4</x:v>
      </x:c>
      <x:c t="str">
        <x:v>700k</x:v>
      </x:c>
      <x:c t="str">
        <x:v>200m</x:v>
      </x:c>
      <x:c t="str">
        <x:v>300µ</x:v>
      </x:c>
      <x:c t="str">
        <x:v>15n</x:v>
      </x:c>
      <x:c t="str">
        <x:v>10n</x:v>
      </x:c>
      <x:c t="str">
        <x:v>290µ</x:v>
      </x:c>
      <x:c t="n">
        <x:v>3</x:v>
      </x:c>
      <x:c t="n">
        <x:v>30</x:v>
      </x:c>
      <x:c t="str">
        <x:v>$3.31 (OP747ARUZ)</x:v>
      </x:c>
      <x:c t="str">
        <x:v>14 ld SOIC,14 ld TSSOP</x:v>
      </x:c>
    </x:row>
    <x:row>
      <x:c s="5" t="inlineStr">
        <x:f xml:space="preserve">HYPERLINK("https://www.analog.com/en/ad8018#details", "AD8018")</x:f>
      </x:c>
      <x:c t="n">
        <x:v>2</x:v>
      </x:c>
      <x:c t="str">
        <x:v/>
      </x:c>
      <x:c t="n">
        <x:v>300</x:v>
      </x:c>
      <x:c t="str">
        <x:v>15m</x:v>
      </x:c>
      <x:c t="str">
        <x:v>4.5n</x:v>
      </x:c>
      <x:c t="str">
        <x:v>8µ</x:v>
      </x:c>
      <x:c t="str">
        <x:v>9m</x:v>
      </x:c>
      <x:c t="n">
        <x:v>3.3</x:v>
      </x:c>
      <x:c t="n">
        <x:v>8</x:v>
      </x:c>
      <x:c t="str">
        <x:v>$3.10 (AD8018ARUZ)</x:v>
      </x:c>
      <x:c t="str">
        <x:v>8 ld SOIC,14 ld TSSOP</x:v>
      </x:c>
    </x:row>
    <x:row>
      <x:c s="5" t="inlineStr">
        <x:f xml:space="preserve">HYPERLINK("https://www.analog.com/en/ad8602#details", "AD8602")</x:f>
      </x:c>
      <x:c t="n">
        <x:v>2</x:v>
      </x:c>
      <x:c t="str">
        <x:v>8.4M</x:v>
      </x:c>
      <x:c t="n">
        <x:v>6</x:v>
      </x:c>
      <x:c t="str">
        <x:v>500µ</x:v>
      </x:c>
      <x:c t="str">
        <x:v>18n</x:v>
      </x:c>
      <x:c t="str">
        <x:v>60p</x:v>
      </x:c>
      <x:c t="str">
        <x:v>750µ</x:v>
      </x:c>
      <x:c t="n">
        <x:v>2.7</x:v>
      </x:c>
      <x:c t="n">
        <x:v>5.5</x:v>
      </x:c>
      <x:c t="str">
        <x:v>$0.48 (AD8602DRMZ-REEL)</x:v>
      </x:c>
      <x:c t="str">
        <x:v>8 ld SOIC,8 ld MSOP</x:v>
      </x:c>
    </x:row>
    <x:row>
      <x:c s="5" t="inlineStr">
        <x:f xml:space="preserve">HYPERLINK("https://www.analog.com/en/lt1491a#details", "LT1491A")</x:f>
      </x:c>
      <x:c t="n">
        <x:v>4</x:v>
      </x:c>
      <x:c t="str">
        <x:v>180k</x:v>
      </x:c>
      <x:c t="str">
        <x:v>60m</x:v>
      </x:c>
      <x:c t="str">
        <x:v>1m</x:v>
      </x:c>
      <x:c t="str">
        <x:v>50n</x:v>
      </x:c>
      <x:c t="str">
        <x:v>8n</x:v>
      </x:c>
      <x:c t="str">
        <x:v>40µ</x:v>
      </x:c>
      <x:c t="n">
        <x:v>2</x:v>
      </x:c>
      <x:c t="n">
        <x:v>44</x:v>
      </x:c>
      <x:c t="str">
        <x:v>$3.00 (LT1491ACN#PBF)</x:v>
      </x:c>
      <x:c t="str">
        <x:v>14 ld PDIP (300 mil),14 LD SOIC (150 mil),16 ld DFN (5x3 w/4x4x1.65mm EP)</x:v>
      </x:c>
    </x:row>
    <x:row>
      <x:c s="5" t="inlineStr">
        <x:f xml:space="preserve">HYPERLINK("https://www.analog.com/en/lt1806#details", "LT1806")</x:f>
      </x:c>
      <x:c t="n">
        <x:v>1</x:v>
      </x:c>
      <x:c t="str">
        <x:v>325M</x:v>
      </x:c>
      <x:c t="n">
        <x:v>125</x:v>
      </x:c>
      <x:c t="str">
        <x:v>550µ</x:v>
      </x:c>
      <x:c t="str">
        <x:v>3.5n</x:v>
      </x:c>
      <x:c t="str">
        <x:v>4µ</x:v>
      </x:c>
      <x:c t="str">
        <x:v>9m</x:v>
      </x:c>
      <x:c t="n">
        <x:v>2.5</x:v>
      </x:c>
      <x:c t="n">
        <x:v>12.6</x:v>
      </x:c>
      <x:c t="str">
        <x:v>$2.10 (LT1806CS6#TRPBF)</x:v>
      </x:c>
      <x:c t="str">
        <x:v>8 LD SOIC (150 mil),6 ld SOT-23</x:v>
      </x:c>
    </x:row>
    <x:row>
      <x:c s="5" t="inlineStr">
        <x:f xml:space="preserve">HYPERLINK("https://www.analog.com/en/lt1395#details", "LT1395")</x:f>
      </x:c>
      <x:c t="n">
        <x:v>1</x:v>
      </x:c>
      <x:c t="str">
        <x:v/>
      </x:c>
      <x:c t="n">
        <x:v>800</x:v>
      </x:c>
      <x:c t="str">
        <x:v>12m</x:v>
      </x:c>
      <x:c t="str">
        <x:v>4.5n</x:v>
      </x:c>
      <x:c t="str">
        <x:v/>
      </x:c>
      <x:c t="str">
        <x:v>4.6m</x:v>
      </x:c>
      <x:c t="n">
        <x:v>3</x:v>
      </x:c>
      <x:c t="n">
        <x:v>12.6</x:v>
      </x:c>
      <x:c t="str">
        <x:v>$1.05 (LT1395CS5#TRMPBF)</x:v>
      </x:c>
      <x:c t="str">
        <x:v>8 LD SOIC (150 mil),5 ld SOT-23,6 ld SOT-23</x:v>
      </x:c>
    </x:row>
    <x:row>
      <x:c s="5" t="inlineStr">
        <x:f xml:space="preserve">HYPERLINK("https://www.analog.com/en/lt1469#details", "LT1469")</x:f>
      </x:c>
      <x:c t="n">
        <x:v>2</x:v>
      </x:c>
      <x:c t="str">
        <x:v>90M</x:v>
      </x:c>
      <x:c t="n">
        <x:v>22</x:v>
      </x:c>
      <x:c t="str">
        <x:v>125µ</x:v>
      </x:c>
      <x:c t="str">
        <x:v>5n</x:v>
      </x:c>
      <x:c t="str">
        <x:v>40n</x:v>
      </x:c>
      <x:c t="str">
        <x:v>4.1m</x:v>
      </x:c>
      <x:c t="n">
        <x:v>6</x:v>
      </x:c>
      <x:c t="n">
        <x:v>36</x:v>
      </x:c>
      <x:c t="str">
        <x:v>$4.95 (LT1469CDF#PBF)</x:v>
      </x:c>
      <x:c t="str">
        <x:v>8 ld PDIP (300 mil),8 LD SOIC (150 mil),12 ld DFN (4x4 w/2.65x3.38mm EP)</x:v>
      </x:c>
    </x:row>
    <x:row>
      <x:c s="5" t="inlineStr">
        <x:f xml:space="preserve">HYPERLINK("https://www.analog.com/en/lt1490a#details", "LT1490A")</x:f>
      </x:c>
      <x:c t="n">
        <x:v>2</x:v>
      </x:c>
      <x:c t="str">
        <x:v>180k</x:v>
      </x:c>
      <x:c t="str">
        <x:v>60m</x:v>
      </x:c>
      <x:c t="str">
        <x:v>500µ</x:v>
      </x:c>
      <x:c t="str">
        <x:v>50n</x:v>
      </x:c>
      <x:c t="str">
        <x:v>8n</x:v>
      </x:c>
      <x:c t="str">
        <x:v>40µ</x:v>
      </x:c>
      <x:c t="n">
        <x:v>2</x:v>
      </x:c>
      <x:c t="n">
        <x:v>44</x:v>
      </x:c>
      <x:c t="str">
        <x:v>$1.75 (LT1490ACN8#PBF)</x:v>
      </x:c>
      <x:c t="str">
        <x:v>8 ld PDIP (300 mil),8 LD SOIC (150 mil),8 ld MSOP,8 ld DFN (3x3x0.75 w/2.38x1.65mm EP)</x:v>
      </x:c>
    </x:row>
    <x:row>
      <x:c s="5" t="inlineStr">
        <x:f xml:space="preserve">HYPERLINK("https://www.analog.com/en/lt1677#details", "LT1677")</x:f>
      </x:c>
      <x:c t="n">
        <x:v>1</x:v>
      </x:c>
      <x:c t="str">
        <x:v>7.2M</x:v>
      </x:c>
      <x:c t="n">
        <x:v>2.5</x:v>
      </x:c>
      <x:c t="str">
        <x:v>60µ</x:v>
      </x:c>
      <x:c t="str">
        <x:v>3.2n</x:v>
      </x:c>
      <x:c t="str">
        <x:v>20n</x:v>
      </x:c>
      <x:c t="str">
        <x:v>2.75m</x:v>
      </x:c>
      <x:c t="n">
        <x:v>2.5</x:v>
      </x:c>
      <x:c t="n">
        <x:v>44</x:v>
      </x:c>
      <x:c t="str">
        <x:v>$2.15 (LT1677CN8#PBF)</x:v>
      </x:c>
      <x:c t="str">
        <x:v>8 ld PDIP (300 mil),8 LD SOIC (150 mil)</x:v>
      </x:c>
    </x:row>
    <x:row>
      <x:c s="5" t="inlineStr">
        <x:f xml:space="preserve">HYPERLINK("https://www.analog.com/en/lt1809#details", "LT1809")</x:f>
      </x:c>
      <x:c t="n">
        <x:v>1</x:v>
      </x:c>
      <x:c t="str">
        <x:v>160M</x:v>
      </x:c>
      <x:c t="n">
        <x:v>300</x:v>
      </x:c>
      <x:c t="str">
        <x:v>2.5m</x:v>
      </x:c>
      <x:c t="str">
        <x:v>16n</x:v>
      </x:c>
      <x:c t="str">
        <x:v>8µ</x:v>
      </x:c>
      <x:c t="str">
        <x:v>12.5m</x:v>
      </x:c>
      <x:c t="n">
        <x:v>2.5</x:v>
      </x:c>
      <x:c t="n">
        <x:v>12.6</x:v>
      </x:c>
      <x:c t="str">
        <x:v>$1.75 (LT1809CS6#TRPBF)</x:v>
      </x:c>
      <x:c t="str">
        <x:v>8 LD SOIC (150 mil),6 ld SOT-23</x:v>
      </x:c>
    </x:row>
    <x:row>
      <x:c s="5" t="inlineStr">
        <x:f xml:space="preserve">HYPERLINK("https://www.analog.com/en/lt1881#details", "LT1881")</x:f>
      </x:c>
      <x:c t="n">
        <x:v>2</x:v>
      </x:c>
      <x:c t="str">
        <x:v>1M</x:v>
      </x:c>
      <x:c t="str">
        <x:v>350m</x:v>
      </x:c>
      <x:c t="str">
        <x:v>50µ</x:v>
      </x:c>
      <x:c t="str">
        <x:v>14n</x:v>
      </x:c>
      <x:c t="str">
        <x:v>200p</x:v>
      </x:c>
      <x:c t="str">
        <x:v>650µ</x:v>
      </x:c>
      <x:c t="n">
        <x:v>2.4</x:v>
      </x:c>
      <x:c t="n">
        <x:v>40</x:v>
      </x:c>
      <x:c t="str">
        <x:v>$2.75 (LT1881CN8#PBF)</x:v>
      </x:c>
      <x:c t="str">
        <x:v>8 ld PDIP (300 mil),8 LD SOIC (150 mil)</x:v>
      </x:c>
    </x:row>
    <x:row>
      <x:c s="5" t="inlineStr">
        <x:f xml:space="preserve">HYPERLINK("https://www.analog.com/en/lt1882#details", "LT1882")</x:f>
      </x:c>
      <x:c t="n">
        <x:v>4</x:v>
      </x:c>
      <x:c t="str">
        <x:v>1M</x:v>
      </x:c>
      <x:c t="str">
        <x:v>350m</x:v>
      </x:c>
      <x:c t="str">
        <x:v>80µ</x:v>
      </x:c>
      <x:c t="str">
        <x:v>14n</x:v>
      </x:c>
      <x:c t="str">
        <x:v>500p</x:v>
      </x:c>
      <x:c t="str">
        <x:v>650µ</x:v>
      </x:c>
      <x:c t="n">
        <x:v>2.4</x:v>
      </x:c>
      <x:c t="n">
        <x:v>40</x:v>
      </x:c>
      <x:c t="str">
        <x:v>$4.85 (LT1882CS#PBF)</x:v>
      </x:c>
      <x:c t="str">
        <x:v>14 LD SOIC (150 mil)</x:v>
      </x:c>
    </x:row>
    <x:row>
      <x:c s="5" t="inlineStr">
        <x:f xml:space="preserve">HYPERLINK("https://www.analog.com/en/lt1884#details", "LT1884")</x:f>
      </x:c>
      <x:c t="n">
        <x:v>2</x:v>
      </x:c>
      <x:c t="str">
        <x:v>2M</x:v>
      </x:c>
      <x:c t="str">
        <x:v>900m</x:v>
      </x:c>
      <x:c t="str">
        <x:v>50µ</x:v>
      </x:c>
      <x:c t="str">
        <x:v>9.5n</x:v>
      </x:c>
      <x:c t="str">
        <x:v>400p</x:v>
      </x:c>
      <x:c t="str">
        <x:v>650µ</x:v>
      </x:c>
      <x:c t="n">
        <x:v>2.4</x:v>
      </x:c>
      <x:c t="n">
        <x:v>40</x:v>
      </x:c>
      <x:c t="str">
        <x:v>$2.75 (LT1884CN8#PBF)</x:v>
      </x:c>
      <x:c t="str">
        <x:v>8 ld PDIP (300 mil),8 LD SOIC (150 mil)</x:v>
      </x:c>
    </x:row>
    <x:row>
      <x:c s="5" t="inlineStr">
        <x:f xml:space="preserve">HYPERLINK("https://www.analog.com/en/lt1885#details", "LT1885")</x:f>
      </x:c>
      <x:c t="n">
        <x:v>4</x:v>
      </x:c>
      <x:c t="str">
        <x:v>2M</x:v>
      </x:c>
      <x:c t="str">
        <x:v>900m</x:v>
      </x:c>
      <x:c t="str">
        <x:v>80µ</x:v>
      </x:c>
      <x:c t="str">
        <x:v>9.5n</x:v>
      </x:c>
      <x:c t="str">
        <x:v>900p</x:v>
      </x:c>
      <x:c t="str">
        <x:v>650µ</x:v>
      </x:c>
      <x:c t="n">
        <x:v>2.4</x:v>
      </x:c>
      <x:c t="n">
        <x:v>40</x:v>
      </x:c>
      <x:c t="str">
        <x:v>$4.85 (LT1885CS#PBF)</x:v>
      </x:c>
      <x:c t="str">
        <x:v>14 LD SOIC (150 mil)</x:v>
      </x:c>
    </x:row>
    <x:row>
      <x:c s="5" t="inlineStr">
        <x:f xml:space="preserve">HYPERLINK("https://www.analog.com/en/ltc2051#details", "LTC2051")</x:f>
      </x:c>
      <x:c t="n">
        <x:v>2</x:v>
      </x:c>
      <x:c t="str">
        <x:v>3M</x:v>
      </x:c>
      <x:c t="n">
        <x:v>2</x:v>
      </x:c>
      <x:c t="str">
        <x:v>3µ</x:v>
      </x:c>
      <x:c t="str">
        <x:v/>
      </x:c>
      <x:c t="str">
        <x:v>75p</x:v>
      </x:c>
      <x:c t="str">
        <x:v>850µ</x:v>
      </x:c>
      <x:c t="n">
        <x:v>2.7</x:v>
      </x:c>
      <x:c t="n">
        <x:v>6</x:v>
      </x:c>
      <x:c t="str">
        <x:v>$2.00 (LTC2051CS8#PBF)</x:v>
      </x:c>
      <x:c t="str">
        <x:v>8 LD SOIC (150 mil),8 ld MSOP,10 ld MSOP,8 ld DFN (3x3x0.75 w/2.38x1.65mm EP)</x:v>
      </x:c>
    </x:row>
    <x:row>
      <x:c s="5" t="inlineStr">
        <x:f xml:space="preserve">HYPERLINK("https://www.analog.com/en/ltc2051#details", "LTC2051HV")</x:f>
      </x:c>
      <x:c t="n">
        <x:v>2</x:v>
      </x:c>
      <x:c t="str">
        <x:v>3M</x:v>
      </x:c>
      <x:c t="n">
        <x:v>2</x:v>
      </x:c>
      <x:c t="str">
        <x:v>3µ</x:v>
      </x:c>
      <x:c t="str">
        <x:v/>
      </x:c>
      <x:c t="str">
        <x:v>75p</x:v>
      </x:c>
      <x:c t="str">
        <x:v>850µ</x:v>
      </x:c>
      <x:c t="n">
        <x:v>2.7</x:v>
      </x:c>
      <x:c t="n">
        <x:v>11</x:v>
      </x:c>
      <x:c t="str">
        <x:v>$2.50 (LTC2051HVCS8#PBF)</x:v>
      </x:c>
      <x:c t="str">
        <x:v>8 LD SOIC (150 mil),8 ld MSOP,10 ld MSOP,8 ld DFN (3x3x0.75 w/2.38x1.65mm EP)</x:v>
      </x:c>
    </x:row>
    <x:row>
      <x:c s="5" t="inlineStr">
        <x:f xml:space="preserve">HYPERLINK("https://www.analog.com/en/op777#details", "OP777")</x:f>
      </x:c>
      <x:c t="n">
        <x:v>1</x:v>
      </x:c>
      <x:c t="str">
        <x:v>700k</x:v>
      </x:c>
      <x:c t="str">
        <x:v>200m</x:v>
      </x:c>
      <x:c t="str">
        <x:v>200µ</x:v>
      </x:c>
      <x:c t="str">
        <x:v>15n</x:v>
      </x:c>
      <x:c t="str">
        <x:v>10n</x:v>
      </x:c>
      <x:c t="str">
        <x:v>350µ</x:v>
      </x:c>
      <x:c t="n">
        <x:v>3</x:v>
      </x:c>
      <x:c t="n">
        <x:v>30</x:v>
      </x:c>
      <x:c t="str">
        <x:v>$1.20 (OP777ARMZ)</x:v>
      </x:c>
      <x:c t="str">
        <x:v>8 ld SOIC,8 ld MSOP</x:v>
      </x:c>
    </x:row>
    <x:row>
      <x:c s="5" t="inlineStr">
        <x:f xml:space="preserve">HYPERLINK("https://www.analog.com/en/ad8024#details", "AD8024")</x:f>
      </x:c>
      <x:c t="n">
        <x:v>4</x:v>
      </x:c>
      <x:c t="str">
        <x:v/>
      </x:c>
      <x:c t="n">
        <x:v>390</x:v>
      </x:c>
      <x:c t="str">
        <x:v>5m</x:v>
      </x:c>
      <x:c t="str">
        <x:v>3n</x:v>
      </x:c>
      <x:c t="str">
        <x:v>7.5µ</x:v>
      </x:c>
      <x:c t="str">
        <x:v>17m</x:v>
      </x:c>
      <x:c t="n">
        <x:v>5</x:v>
      </x:c>
      <x:c t="n">
        <x:v>24</x:v>
      </x:c>
      <x:c t="str">
        <x:v>$4.32 (AD8024ARZ)</x:v>
      </x:c>
      <x:c t="str">
        <x:v>16 ld SOIC</x:v>
      </x:c>
    </x:row>
    <x:row>
      <x:c s="5" t="inlineStr">
        <x:f xml:space="preserve">HYPERLINK("https://www.analog.com/en/lt1397#details", "LT1397")</x:f>
      </x:c>
      <x:c t="n">
        <x:v>4</x:v>
      </x:c>
      <x:c t="str">
        <x:v/>
      </x:c>
      <x:c t="n">
        <x:v>800</x:v>
      </x:c>
      <x:c t="str">
        <x:v>12m</x:v>
      </x:c>
      <x:c t="str">
        <x:v>4.5n</x:v>
      </x:c>
      <x:c t="str">
        <x:v/>
      </x:c>
      <x:c t="str">
        <x:v>4.6m</x:v>
      </x:c>
      <x:c t="n">
        <x:v>3</x:v>
      </x:c>
      <x:c t="n">
        <x:v>12.6</x:v>
      </x:c>
      <x:c t="str">
        <x:v>$1.95 (LT1397CDE#PBF)</x:v>
      </x:c>
      <x:c t="str">
        <x:v>14 LD SOIC (150 mil),16 ld SSOP (150 mil),14 ld DFN (4x3 w/3.3x1.7mm EP)</x:v>
      </x:c>
    </x:row>
    <x:row>
      <x:c s="5" t="inlineStr">
        <x:f xml:space="preserve">HYPERLINK("https://www.analog.com/en/lt1784#details", "LT1784")</x:f>
      </x:c>
      <x:c t="n">
        <x:v>1</x:v>
      </x:c>
      <x:c t="str">
        <x:v>2.5M</x:v>
      </x:c>
      <x:c t="n">
        <x:v>2.1</x:v>
      </x:c>
      <x:c t="str">
        <x:v>3.5m</x:v>
      </x:c>
      <x:c t="str">
        <x:v>25n</x:v>
      </x:c>
      <x:c t="str">
        <x:v>500n</x:v>
      </x:c>
      <x:c t="str">
        <x:v>500µ</x:v>
      </x:c>
      <x:c t="n">
        <x:v>2</x:v>
      </x:c>
      <x:c t="n">
        <x:v>18</x:v>
      </x:c>
      <x:c t="str">
        <x:v>$1.00 (LT1784CS5#TRPBF)</x:v>
      </x:c>
      <x:c t="str">
        <x:v>5 ld SOT-23,6 ld SOT-23</x:v>
      </x:c>
    </x:row>
    <x:row>
      <x:c s="5" t="inlineStr">
        <x:f xml:space="preserve">HYPERLINK("https://www.analog.com/en/lt1807#details", "LT1807")</x:f>
      </x:c>
      <x:c t="n">
        <x:v>2</x:v>
      </x:c>
      <x:c t="str">
        <x:v>325M</x:v>
      </x:c>
      <x:c t="n">
        <x:v>125</x:v>
      </x:c>
      <x:c t="str">
        <x:v>550µ</x:v>
      </x:c>
      <x:c t="str">
        <x:v>3.5n</x:v>
      </x:c>
      <x:c t="str">
        <x:v>4µ</x:v>
      </x:c>
      <x:c t="str">
        <x:v>9m</x:v>
      </x:c>
      <x:c t="n">
        <x:v>2.5</x:v>
      </x:c>
      <x:c t="n">
        <x:v>12.6</x:v>
      </x:c>
      <x:c t="str">
        <x:v>$3.40 (LT1807CS8#PBF)</x:v>
      </x:c>
      <x:c t="str">
        <x:v>8 LD SOIC (150 mil),8 ld MSOP</x:v>
      </x:c>
    </x:row>
    <x:row>
      <x:c s="5" t="inlineStr">
        <x:f xml:space="preserve">HYPERLINK("https://www.analog.com/en/lt1810#details", "LT1810")</x:f>
      </x:c>
      <x:c t="n">
        <x:v>2</x:v>
      </x:c>
      <x:c t="str">
        <x:v>160M</x:v>
      </x:c>
      <x:c t="n">
        <x:v>300</x:v>
      </x:c>
      <x:c t="str">
        <x:v>2.5m</x:v>
      </x:c>
      <x:c t="str">
        <x:v>16n</x:v>
      </x:c>
      <x:c t="str">
        <x:v>8µ</x:v>
      </x:c>
      <x:c t="str">
        <x:v>12.5m</x:v>
      </x:c>
      <x:c t="n">
        <x:v>2.3</x:v>
      </x:c>
      <x:c t="n">
        <x:v>12.6</x:v>
      </x:c>
      <x:c t="str">
        <x:v>$2.65 (LT1810CS8#PBF)</x:v>
      </x:c>
      <x:c t="str">
        <x:v>8 LD SOIC (150 mil),8 ld MSOP</x:v>
      </x:c>
    </x:row>
    <x:row>
      <x:c s="5" t="inlineStr">
        <x:f xml:space="preserve">HYPERLINK("https://www.analog.com/en/ad8022#details", "AD8022")</x:f>
      </x:c>
      <x:c t="n">
        <x:v>2</x:v>
      </x:c>
      <x:c t="str">
        <x:v>100M</x:v>
      </x:c>
      <x:c t="n">
        <x:v>50</x:v>
      </x:c>
      <x:c t="str">
        <x:v>6m</x:v>
      </x:c>
      <x:c t="str">
        <x:v>2.5n</x:v>
      </x:c>
      <x:c t="str">
        <x:v>5µ</x:v>
      </x:c>
      <x:c t="str">
        <x:v>4m</x:v>
      </x:c>
      <x:c t="n">
        <x:v>4.5</x:v>
      </x:c>
      <x:c t="n">
        <x:v>26</x:v>
      </x:c>
      <x:c t="str">
        <x:v>$2.38 (AD8022ARMZ)</x:v>
      </x:c>
      <x:c t="str">
        <x:v>8 ld SOIC,8 ld MSOP</x:v>
      </x:c>
    </x:row>
    <x:row>
      <x:c s="5" t="inlineStr">
        <x:f xml:space="preserve">HYPERLINK("https://www.analog.com/en/ad8061#details", "AD8061")</x:f>
      </x:c>
      <x:c t="n">
        <x:v>1</x:v>
      </x:c>
      <x:c t="str">
        <x:v>90M</x:v>
      </x:c>
      <x:c t="n">
        <x:v>650</x:v>
      </x:c>
      <x:c t="str">
        <x:v>6m</x:v>
      </x:c>
      <x:c t="str">
        <x:v>8.5n</x:v>
      </x:c>
      <x:c t="str">
        <x:v>9µ</x:v>
      </x:c>
      <x:c t="str">
        <x:v>9.5m</x:v>
      </x:c>
      <x:c t="n">
        <x:v>2.7</x:v>
      </x:c>
      <x:c t="n">
        <x:v>8</x:v>
      </x:c>
      <x:c t="str">
        <x:v>$0.55 (AD8061ARZ)</x:v>
      </x:c>
      <x:c t="str">
        <x:v>8 ld SOIC,5 ld SOT-23</x:v>
      </x:c>
    </x:row>
    <x:row>
      <x:c s="5" t="inlineStr">
        <x:f xml:space="preserve">HYPERLINK("https://www.analog.com/en/ad8062#details", "AD8062")</x:f>
      </x:c>
      <x:c t="n">
        <x:v>2</x:v>
      </x:c>
      <x:c t="str">
        <x:v>90M</x:v>
      </x:c>
      <x:c t="n">
        <x:v>650</x:v>
      </x:c>
      <x:c t="str">
        <x:v>6m</x:v>
      </x:c>
      <x:c t="str">
        <x:v>8.5n</x:v>
      </x:c>
      <x:c t="str">
        <x:v>9µ</x:v>
      </x:c>
      <x:c t="str">
        <x:v>9.5m</x:v>
      </x:c>
      <x:c t="n">
        <x:v>2.7</x:v>
      </x:c>
      <x:c t="n">
        <x:v>8</x:v>
      </x:c>
      <x:c t="str">
        <x:v>$1.50 (AD8062ARZ)</x:v>
      </x:c>
      <x:c t="str">
        <x:v>8 ld SOIC,8 ld MSOP</x:v>
      </x:c>
    </x:row>
    <x:row>
      <x:c s="5" t="inlineStr">
        <x:f xml:space="preserve">HYPERLINK("https://www.analog.com/en/ad8063#details", "AD8063")</x:f>
      </x:c>
      <x:c t="n">
        <x:v>1</x:v>
      </x:c>
      <x:c t="str">
        <x:v>90M</x:v>
      </x:c>
      <x:c t="n">
        <x:v>650</x:v>
      </x:c>
      <x:c t="str">
        <x:v>6m</x:v>
      </x:c>
      <x:c t="str">
        <x:v>8.5n</x:v>
      </x:c>
      <x:c t="str">
        <x:v>9µ</x:v>
      </x:c>
      <x:c t="str">
        <x:v>9.5m</x:v>
      </x:c>
      <x:c t="n">
        <x:v>2.7</x:v>
      </x:c>
      <x:c t="n">
        <x:v>8</x:v>
      </x:c>
      <x:c t="str">
        <x:v>$0.55 (AD8063ARZ)</x:v>
      </x:c>
      <x:c t="str">
        <x:v>8 ld SOIC,6 ld SOT-23</x:v>
      </x:c>
    </x:row>
    <x:row>
      <x:c s="5" t="inlineStr">
        <x:f xml:space="preserve">HYPERLINK("https://www.analog.com/en/ad8551#details", "AD8551")</x:f>
      </x:c>
      <x:c t="n">
        <x:v>1</x:v>
      </x:c>
      <x:c t="str">
        <x:v>1.5M</x:v>
      </x:c>
      <x:c t="str">
        <x:v>400m</x:v>
      </x:c>
      <x:c t="str">
        <x:v>5µ</x:v>
      </x:c>
      <x:c t="str">
        <x:v>42n</x:v>
      </x:c>
      <x:c t="str">
        <x:v>50p</x:v>
      </x:c>
      <x:c t="str">
        <x:v>975µ</x:v>
      </x:c>
      <x:c t="n">
        <x:v>2.7</x:v>
      </x:c>
      <x:c t="n">
        <x:v>5</x:v>
      </x:c>
      <x:c t="str">
        <x:v>$1.22 (AD8551ARMZ)</x:v>
      </x:c>
      <x:c t="str">
        <x:v>8 ld SOIC,8 ld MSOP</x:v>
      </x:c>
    </x:row>
    <x:row>
      <x:c s="5" t="inlineStr">
        <x:f xml:space="preserve">HYPERLINK("https://www.analog.com/en/ad8552#details", "AD8552")</x:f>
      </x:c>
      <x:c t="n">
        <x:v>2</x:v>
      </x:c>
      <x:c t="str">
        <x:v>1.5M</x:v>
      </x:c>
      <x:c t="str">
        <x:v>400m</x:v>
      </x:c>
      <x:c t="str">
        <x:v>5µ</x:v>
      </x:c>
      <x:c t="str">
        <x:v>42n</x:v>
      </x:c>
      <x:c t="str">
        <x:v>50p</x:v>
      </x:c>
      <x:c t="str">
        <x:v>975µ</x:v>
      </x:c>
      <x:c t="n">
        <x:v>2.7</x:v>
      </x:c>
      <x:c t="n">
        <x:v>5</x:v>
      </x:c>
      <x:c t="str">
        <x:v>$1.94 (AD8552ARUZ)</x:v>
      </x:c>
      <x:c t="str">
        <x:v>8 ld SOIC,8 ld TSSOP</x:v>
      </x:c>
    </x:row>
    <x:row>
      <x:c s="5" t="inlineStr">
        <x:f xml:space="preserve">HYPERLINK("https://www.analog.com/en/ad8554#details", "AD8554")</x:f>
      </x:c>
      <x:c t="n">
        <x:v>4</x:v>
      </x:c>
      <x:c t="str">
        <x:v>1.5M</x:v>
      </x:c>
      <x:c t="str">
        <x:v>400m</x:v>
      </x:c>
      <x:c t="str">
        <x:v>5µ</x:v>
      </x:c>
      <x:c t="str">
        <x:v>42n</x:v>
      </x:c>
      <x:c t="str">
        <x:v>50p</x:v>
      </x:c>
      <x:c t="str">
        <x:v>975µ</x:v>
      </x:c>
      <x:c t="n">
        <x:v>2.7</x:v>
      </x:c>
      <x:c t="n">
        <x:v>5</x:v>
      </x:c>
      <x:c t="str">
        <x:v>$3.43 (AD8554ARUZ)</x:v>
      </x:c>
      <x:c t="str">
        <x:v>14 ld SOIC,14 ld TSSOP</x:v>
      </x:c>
    </x:row>
    <x:row>
      <x:c s="5" t="inlineStr">
        <x:f xml:space="preserve">HYPERLINK("https://www.analog.com/en/ad8571#details", "AD8571")</x:f>
      </x:c>
      <x:c t="n">
        <x:v>1</x:v>
      </x:c>
      <x:c t="str">
        <x:v>1.5M</x:v>
      </x:c>
      <x:c t="str">
        <x:v>400m</x:v>
      </x:c>
      <x:c t="str">
        <x:v>5µ</x:v>
      </x:c>
      <x:c t="str">
        <x:v>51n</x:v>
      </x:c>
      <x:c t="str">
        <x:v>50p</x:v>
      </x:c>
      <x:c t="str">
        <x:v>975µ</x:v>
      </x:c>
      <x:c t="n">
        <x:v>2.7</x:v>
      </x:c>
      <x:c t="n">
        <x:v>5.5</x:v>
      </x:c>
      <x:c t="str">
        <x:v>$1.11 (AD8571ARMZ)</x:v>
      </x:c>
      <x:c t="str">
        <x:v>8 ld SOIC,8 ld MSOP</x:v>
      </x:c>
    </x:row>
    <x:row>
      <x:c s="5" t="inlineStr">
        <x:f xml:space="preserve">HYPERLINK("https://www.analog.com/en/ad8572#details", "AD8572")</x:f>
      </x:c>
      <x:c t="n">
        <x:v>2</x:v>
      </x:c>
      <x:c t="str">
        <x:v>1.5M</x:v>
      </x:c>
      <x:c t="str">
        <x:v>400m</x:v>
      </x:c>
      <x:c t="str">
        <x:v>5µ</x:v>
      </x:c>
      <x:c t="str">
        <x:v>51n</x:v>
      </x:c>
      <x:c t="str">
        <x:v>50p</x:v>
      </x:c>
      <x:c t="str">
        <x:v>975µ</x:v>
      </x:c>
      <x:c t="n">
        <x:v>2.7</x:v>
      </x:c>
      <x:c t="n">
        <x:v>5.5</x:v>
      </x:c>
      <x:c t="str">
        <x:v>$1.78 (AD8572ARUZ)</x:v>
      </x:c>
      <x:c t="str">
        <x:v>8 ld SOIC,8 ld TSSOP</x:v>
      </x:c>
    </x:row>
    <x:row>
      <x:c s="5" t="inlineStr">
        <x:f xml:space="preserve">HYPERLINK("https://www.analog.com/en/ad8574#details", "AD8574")</x:f>
      </x:c>
      <x:c t="n">
        <x:v>4</x:v>
      </x:c>
      <x:c t="str">
        <x:v>1.5M</x:v>
      </x:c>
      <x:c t="str">
        <x:v>400m</x:v>
      </x:c>
      <x:c t="str">
        <x:v>5µ</x:v>
      </x:c>
      <x:c t="str">
        <x:v>51n</x:v>
      </x:c>
      <x:c t="str">
        <x:v>50p</x:v>
      </x:c>
      <x:c t="str">
        <x:v>975µ</x:v>
      </x:c>
      <x:c t="n">
        <x:v>2.7</x:v>
      </x:c>
      <x:c t="n">
        <x:v>5.5</x:v>
      </x:c>
      <x:c t="str">
        <x:v>$3.40 (AD8574ARUZ)</x:v>
      </x:c>
      <x:c t="str">
        <x:v>14 ld SOIC,14 ld TSSOP</x:v>
      </x:c>
    </x:row>
    <x:row>
      <x:c s="5" t="inlineStr">
        <x:f xml:space="preserve">HYPERLINK("https://www.analog.com/en/ad8614#details", "AD8614")</x:f>
      </x:c>
      <x:c t="n">
        <x:v>1</x:v>
      </x:c>
      <x:c t="str">
        <x:v>5.5M</x:v>
      </x:c>
      <x:c t="n">
        <x:v>7.5</x:v>
      </x:c>
      <x:c t="str">
        <x:v>2.5m</x:v>
      </x:c>
      <x:c t="str">
        <x:v>11n</x:v>
      </x:c>
      <x:c t="str">
        <x:v>400n</x:v>
      </x:c>
      <x:c t="str">
        <x:v>1.1m</x:v>
      </x:c>
      <x:c t="n">
        <x:v>4.5</x:v>
      </x:c>
      <x:c t="n">
        <x:v>18.5</x:v>
      </x:c>
      <x:c t="str">
        <x:v>$1.44 (AD8614ARTZ-REEL7)</x:v>
      </x:c>
      <x:c t="str">
        <x:v>5 ld SOT-23</x:v>
      </x:c>
    </x:row>
    <x:row>
      <x:c s="5" t="inlineStr">
        <x:f xml:space="preserve">HYPERLINK("https://www.analog.com/en/ad8644#details", "AD8644")</x:f>
      </x:c>
      <x:c t="n">
        <x:v>4</x:v>
      </x:c>
      <x:c t="str">
        <x:v>5.5M</x:v>
      </x:c>
      <x:c t="n">
        <x:v>7.5</x:v>
      </x:c>
      <x:c t="str">
        <x:v>2.5m</x:v>
      </x:c>
      <x:c t="str">
        <x:v>12n</x:v>
      </x:c>
      <x:c t="str">
        <x:v>400n</x:v>
      </x:c>
      <x:c t="str">
        <x:v>1.1m</x:v>
      </x:c>
      <x:c t="n">
        <x:v>5</x:v>
      </x:c>
      <x:c t="n">
        <x:v>18.5</x:v>
      </x:c>
      <x:c t="str">
        <x:v>$2.56 (AD8644ARUZ)</x:v>
      </x:c>
      <x:c t="str">
        <x:v>14 ld SOIC,14 ld TSSOP</x:v>
      </x:c>
    </x:row>
    <x:row>
      <x:c s="5" t="inlineStr">
        <x:f xml:space="preserve">HYPERLINK("https://www.analog.com/en/lt1396#details", "LT1396")</x:f>
      </x:c>
      <x:c t="n">
        <x:v>2</x:v>
      </x:c>
      <x:c t="str">
        <x:v/>
      </x:c>
      <x:c t="n">
        <x:v>800</x:v>
      </x:c>
      <x:c t="str">
        <x:v>12m</x:v>
      </x:c>
      <x:c t="str">
        <x:v>4.5n</x:v>
      </x:c>
      <x:c t="str">
        <x:v/>
      </x:c>
      <x:c t="str">
        <x:v>4.6m</x:v>
      </x:c>
      <x:c t="n">
        <x:v>3</x:v>
      </x:c>
      <x:c t="n">
        <x:v>12.6</x:v>
      </x:c>
      <x:c t="str">
        <x:v>$1.50 (LT1396CDD#PBF)</x:v>
      </x:c>
      <x:c t="str">
        <x:v>8 LD SOIC (150 mil),8 ld MSOP,8 ld DFN (3x3x0.75 w/2.38x1.65mm EP)</x:v>
      </x:c>
    </x:row>
    <x:row>
      <x:c s="5" t="inlineStr">
        <x:f xml:space="preserve">HYPERLINK("https://www.analog.com/en/lt1637#details", "LT1637")</x:f>
      </x:c>
      <x:c t="n">
        <x:v>1</x:v>
      </x:c>
      <x:c t="str">
        <x:v>1M</x:v>
      </x:c>
      <x:c t="str">
        <x:v>350m</x:v>
      </x:c>
      <x:c t="str">
        <x:v>350µ</x:v>
      </x:c>
      <x:c t="str">
        <x:v>27n</x:v>
      </x:c>
      <x:c t="str">
        <x:v>50n</x:v>
      </x:c>
      <x:c t="str">
        <x:v>190µ</x:v>
      </x:c>
      <x:c t="n">
        <x:v>2.7</x:v>
      </x:c>
      <x:c t="n">
        <x:v>44</x:v>
      </x:c>
      <x:c t="str">
        <x:v>$1.45 (LT1637CN8#PBF)</x:v>
      </x:c>
      <x:c t="str">
        <x:v>8 ld PDIP (300 mil),8 LD SOIC (150 mil),8 ld MSOP,8 ld DFN (3x3x0.75 w/2.38x1.65mm EP)</x:v>
      </x:c>
    </x:row>
    <x:row>
      <x:c s="5" t="inlineStr">
        <x:f xml:space="preserve">HYPERLINK("https://www.analog.com/en/lt1782#details", "LT1782")</x:f>
      </x:c>
      <x:c t="n">
        <x:v>1</x:v>
      </x:c>
      <x:c t="str">
        <x:v>200k</x:v>
      </x:c>
      <x:c t="str">
        <x:v>70m</x:v>
      </x:c>
      <x:c t="str">
        <x:v>800µ</x:v>
      </x:c>
      <x:c t="str">
        <x:v>50n</x:v>
      </x:c>
      <x:c t="str">
        <x:v>15n</x:v>
      </x:c>
      <x:c t="str">
        <x:v>40µ</x:v>
      </x:c>
      <x:c t="n">
        <x:v>2.2</x:v>
      </x:c>
      <x:c t="n">
        <x:v>18</x:v>
      </x:c>
      <x:c t="str">
        <x:v>$1.10 (LT1782CS5#TRPBF)</x:v>
      </x:c>
      <x:c t="str">
        <x:v>5 ld SOT-23,6 ld SOT-23</x:v>
      </x:c>
    </x:row>
    <x:row>
      <x:c s="5" t="inlineStr">
        <x:f xml:space="preserve">HYPERLINK("https://www.analog.com/en/lt1783#details", "LT1783")</x:f>
      </x:c>
      <x:c t="n">
        <x:v>1</x:v>
      </x:c>
      <x:c t="str">
        <x:v>1.25M</x:v>
      </x:c>
      <x:c t="str">
        <x:v>420m</x:v>
      </x:c>
      <x:c t="str">
        <x:v>800µ</x:v>
      </x:c>
      <x:c t="str">
        <x:v>20n</x:v>
      </x:c>
      <x:c t="str">
        <x:v>80n</x:v>
      </x:c>
      <x:c t="str">
        <x:v>210µ</x:v>
      </x:c>
      <x:c t="n">
        <x:v>2.2</x:v>
      </x:c>
      <x:c t="n">
        <x:v>18</x:v>
      </x:c>
      <x:c t="str">
        <x:v>$1.10 (LT1783CS5#TRPBF)</x:v>
      </x:c>
      <x:c t="str">
        <x:v>5 ld SOT-23,6 ld SOT-23</x:v>
      </x:c>
    </x:row>
    <x:row>
      <x:c s="5" t="inlineStr">
        <x:f xml:space="preserve">HYPERLINK("https://www.analog.com/en/lt1886#details", "LT1886")</x:f>
      </x:c>
      <x:c t="n">
        <x:v>2</x:v>
      </x:c>
      <x:c t="str">
        <x:v>700M</x:v>
      </x:c>
      <x:c t="n">
        <x:v>200</x:v>
      </x:c>
      <x:c t="str">
        <x:v>4m</x:v>
      </x:c>
      <x:c t="str">
        <x:v>6n</x:v>
      </x:c>
      <x:c t="str">
        <x:v>4µ</x:v>
      </x:c>
      <x:c t="str">
        <x:v>7m</x:v>
      </x:c>
      <x:c t="n">
        <x:v>4</x:v>
      </x:c>
      <x:c t="n">
        <x:v>13.2</x:v>
      </x:c>
      <x:c t="str">
        <x:v>$2.80 (LT1886CS8#PBF)</x:v>
      </x:c>
      <x:c t="str">
        <x:v>8 LD SOIC (150 mil)</x:v>
      </x:c>
    </x:row>
    <x:row>
      <x:c s="5" t="inlineStr">
        <x:f xml:space="preserve">HYPERLINK("https://www.analog.com/en/ad8016#details", "AD8016")</x:f>
      </x:c>
      <x:c t="n">
        <x:v>2</x:v>
      </x:c>
      <x:c t="str">
        <x:v/>
      </x:c>
      <x:c t="str">
        <x:v>1k</x:v>
      </x:c>
      <x:c t="str">
        <x:v>3m</x:v>
      </x:c>
      <x:c t="str">
        <x:v>2.6n</x:v>
      </x:c>
      <x:c t="str">
        <x:v>75µ</x:v>
      </x:c>
      <x:c t="str">
        <x:v>12.5m</x:v>
      </x:c>
      <x:c t="n">
        <x:v>6</x:v>
      </x:c>
      <x:c t="n">
        <x:v>26</x:v>
      </x:c>
      <x:c t="str">
        <x:v>$5.03 (AD8016AREZ)</x:v>
      </x:c>
      <x:c t="str">
        <x:v>28 ld TSSOP-EP(EP=3.5mm)</x:v>
      </x:c>
    </x:row>
    <x:row>
      <x:c s="5" t="inlineStr">
        <x:f xml:space="preserve">HYPERLINK("https://www.analog.com/en/lt1792#details", "LT1792")</x:f>
      </x:c>
      <x:c t="n">
        <x:v>1</x:v>
      </x:c>
      <x:c t="str">
        <x:v>5.6M</x:v>
      </x:c>
      <x:c t="n">
        <x:v>3.4</x:v>
      </x:c>
      <x:c t="str">
        <x:v>600µ</x:v>
      </x:c>
      <x:c t="str">
        <x:v>4.2n</x:v>
      </x:c>
      <x:c t="str">
        <x:v>800p</x:v>
      </x:c>
      <x:c t="str">
        <x:v>4.2m</x:v>
      </x:c>
      <x:c t="n">
        <x:v>10</x:v>
      </x:c>
      <x:c t="n">
        <x:v>40</x:v>
      </x:c>
      <x:c t="str">
        <x:v>$2.25 (LT1792CN8#PBF)</x:v>
      </x:c>
      <x:c t="str">
        <x:v>8 ld PDIP (300 mil),8 LD SOIC (150 mil)</x:v>
      </x:c>
    </x:row>
    <x:row>
      <x:c s="5" t="inlineStr">
        <x:f xml:space="preserve">HYPERLINK("https://www.analog.com/en/lt1793#details", "LT1793")</x:f>
      </x:c>
      <x:c t="n">
        <x:v>1</x:v>
      </x:c>
      <x:c t="str">
        <x:v>4.2M</x:v>
      </x:c>
      <x:c t="n">
        <x:v>3.4</x:v>
      </x:c>
      <x:c t="str">
        <x:v>800µ</x:v>
      </x:c>
      <x:c t="str">
        <x:v>6n</x:v>
      </x:c>
      <x:c t="str">
        <x:v>10p</x:v>
      </x:c>
      <x:c t="str">
        <x:v>4.2m</x:v>
      </x:c>
      <x:c t="n">
        <x:v>10</x:v>
      </x:c>
      <x:c t="n">
        <x:v>40</x:v>
      </x:c>
      <x:c t="str">
        <x:v>$2.25 (LT1793CN8#PBF)</x:v>
      </x:c>
      <x:c t="str">
        <x:v>8 ld PDIP (300 mil),8 LD SOIC (150 mil)</x:v>
      </x:c>
    </x:row>
    <x:row>
      <x:c s="5" t="inlineStr">
        <x:f xml:space="preserve">HYPERLINK("https://www.analog.com/en/lt1795#details", "LT1795")</x:f>
      </x:c>
      <x:c t="n">
        <x:v>2</x:v>
      </x:c>
      <x:c t="str">
        <x:v/>
      </x:c>
      <x:c t="n">
        <x:v>900</x:v>
      </x:c>
      <x:c t="str">
        <x:v>13m</x:v>
      </x:c>
      <x:c t="str">
        <x:v>3.6n</x:v>
      </x:c>
      <x:c t="str">
        <x:v/>
      </x:c>
      <x:c t="str">
        <x:v>29m</x:v>
      </x:c>
      <x:c t="n">
        <x:v>10</x:v>
      </x:c>
      <x:c t="n">
        <x:v>36</x:v>
      </x:c>
      <x:c t="str">
        <x:v>$4.95 (LT1795CSW#PBF)</x:v>
      </x:c>
      <x:c t="str">
        <x:v>20 LD SOIC (300 mil),20 ld TSSOP_EP (see Drawing)</x:v>
      </x:c>
    </x:row>
    <x:row>
      <x:c s="5" t="inlineStr">
        <x:f xml:space="preserve">HYPERLINK("https://www.analog.com/en/lt1813#details", "LT1813")</x:f>
      </x:c>
      <x:c t="n">
        <x:v>2</x:v>
      </x:c>
      <x:c t="str">
        <x:v>100M</x:v>
      </x:c>
      <x:c t="n">
        <x:v>750</x:v>
      </x:c>
      <x:c t="str">
        <x:v>1.5m</x:v>
      </x:c>
      <x:c t="str">
        <x:v>8n</x:v>
      </x:c>
      <x:c t="str">
        <x:v>4µ</x:v>
      </x:c>
      <x:c t="str">
        <x:v>3m</x:v>
      </x:c>
      <x:c t="n">
        <x:v>2.5</x:v>
      </x:c>
      <x:c t="n">
        <x:v>12.6</x:v>
      </x:c>
      <x:c t="str">
        <x:v>$0.99 (LT1813DDD#PBF)</x:v>
      </x:c>
      <x:c t="str">
        <x:v>8 LD SOIC (150 mil),8 ld MSOP,8 ld DFN (3x3x0.75 w/2.38x1.65mm EP)</x:v>
      </x:c>
    </x:row>
    <x:row>
      <x:c s="5" t="inlineStr">
        <x:f xml:space="preserve">HYPERLINK("https://www.analog.com/en/lt1813#details", "LT1813HV")</x:f>
      </x:c>
      <x:c t="n">
        <x:v>2</x:v>
      </x:c>
      <x:c t="str">
        <x:v>100M</x:v>
      </x:c>
      <x:c t="n">
        <x:v>750</x:v>
      </x:c>
      <x:c t="str">
        <x:v>1.5m</x:v>
      </x:c>
      <x:c t="str">
        <x:v>8n</x:v>
      </x:c>
      <x:c t="str">
        <x:v>4µ</x:v>
      </x:c>
      <x:c t="str">
        <x:v>3m</x:v>
      </x:c>
      <x:c t="n">
        <x:v>2.5</x:v>
      </x:c>
      <x:c t="n">
        <x:v>13.5</x:v>
      </x:c>
      <x:c t="str">
        <x:v>$1.19 (LT1813HVDS8#PBF)</x:v>
      </x:c>
      <x:c t="str">
        <x:v>8 LD SOIC (150 mil),8 ld MSOP,8 ld DFN (3x3x0.75 w/2.38x1.65mm EP)</x:v>
      </x:c>
    </x:row>
    <x:row>
      <x:c s="5" t="inlineStr">
        <x:f xml:space="preserve">HYPERLINK("https://www.analog.com/en/rh1498m#details", "RH1498M")</x:f>
      </x:c>
      <x:c t="n">
        <x:v>2</x:v>
      </x:c>
      <x:c t="str">
        <x:v>10M</x:v>
      </x:c>
      <x:c t="n">
        <x:v>6</x:v>
      </x:c>
      <x:c t="str">
        <x:v>800µ</x:v>
      </x:c>
      <x:c t="str">
        <x:v>12n</x:v>
      </x:c>
      <x:c t="str">
        <x:v>250n</x:v>
      </x:c>
      <x:c t="str">
        <x:v>1.8m</x:v>
      </x:c>
      <x:c t="n">
        <x:v>4.5</x:v>
      </x:c>
      <x:c t="n">
        <x:v>36</x:v>
      </x:c>
      <x:c t="str">
        <x:v/>
      </x:c>
      <x:c t="str">
        <x:v/>
      </x:c>
    </x:row>
    <x:row>
      <x:c s="5" t="inlineStr">
        <x:f xml:space="preserve">HYPERLINK("https://www.analog.com/en/rh1499m#details", "RH1499M")</x:f>
      </x:c>
      <x:c t="n">
        <x:v>4</x:v>
      </x:c>
      <x:c t="str">
        <x:v>10M</x:v>
      </x:c>
      <x:c t="n">
        <x:v>6</x:v>
      </x:c>
      <x:c t="str">
        <x:v>800µ</x:v>
      </x:c>
      <x:c t="str">
        <x:v>12n</x:v>
      </x:c>
      <x:c t="str">
        <x:v>250n</x:v>
      </x:c>
      <x:c t="str">
        <x:v>1.8m</x:v>
      </x:c>
      <x:c t="n">
        <x:v>4.5</x:v>
      </x:c>
      <x:c t="n">
        <x:v>36</x:v>
      </x:c>
      <x:c t="str">
        <x:v/>
      </x:c>
      <x:c t="str">
        <x:v/>
      </x:c>
    </x:row>
    <x:row>
      <x:c s="5" t="inlineStr">
        <x:f xml:space="preserve">HYPERLINK("https://www.analog.com/en/ad8529#details", "AD8529")</x:f>
      </x:c>
      <x:c t="n">
        <x:v>2</x:v>
      </x:c>
      <x:c t="str">
        <x:v>8M</x:v>
      </x:c>
      <x:c t="n">
        <x:v>2.9</x:v>
      </x:c>
      <x:c t="str">
        <x:v>1m</x:v>
      </x:c>
      <x:c t="str">
        <x:v>10n</x:v>
      </x:c>
      <x:c t="str">
        <x:v>300n</x:v>
      </x:c>
      <x:c t="str">
        <x:v>1.2m</x:v>
      </x:c>
      <x:c t="n">
        <x:v>2.7</x:v>
      </x:c>
      <x:c t="n">
        <x:v>12</x:v>
      </x:c>
      <x:c t="str">
        <x:v>$1.24 (AD8529ARMZ-REEL)</x:v>
      </x:c>
      <x:c t="str">
        <x:v>8 ld SOIC,8 ld MSOP</x:v>
      </x:c>
    </x:row>
    <x:row>
      <x:c s="5" t="inlineStr">
        <x:f xml:space="preserve">HYPERLINK("https://www.analog.com/en/ad8591#details", "AD8591")</x:f>
      </x:c>
      <x:c t="n">
        <x:v>1</x:v>
      </x:c>
      <x:c t="str">
        <x:v>3M</x:v>
      </x:c>
      <x:c t="n">
        <x:v>5</x:v>
      </x:c>
      <x:c t="str">
        <x:v>25m</x:v>
      </x:c>
      <x:c t="str">
        <x:v>30n</x:v>
      </x:c>
      <x:c t="str">
        <x:v>50p</x:v>
      </x:c>
      <x:c t="str">
        <x:v>1.25m</x:v>
      </x:c>
      <x:c t="n">
        <x:v>2.5</x:v>
      </x:c>
      <x:c t="n">
        <x:v>6</x:v>
      </x:c>
      <x:c t="str">
        <x:v>$0.29 (AD8591ARTZ-REEL7)</x:v>
      </x:c>
      <x:c t="str">
        <x:v>6 ld SOT-23</x:v>
      </x:c>
    </x:row>
    <x:row>
      <x:c s="5" t="inlineStr">
        <x:f xml:space="preserve">HYPERLINK("https://www.analog.com/en/lt1398#details", "LT1398")</x:f>
      </x:c>
      <x:c t="n">
        <x:v>2</x:v>
      </x:c>
      <x:c t="str">
        <x:v/>
      </x:c>
      <x:c t="n">
        <x:v>800</x:v>
      </x:c>
      <x:c t="str">
        <x:v>12m</x:v>
      </x:c>
      <x:c t="str">
        <x:v>4.5n</x:v>
      </x:c>
      <x:c t="str">
        <x:v/>
      </x:c>
      <x:c t="str">
        <x:v>4.6m</x:v>
      </x:c>
      <x:c t="n">
        <x:v>3</x:v>
      </x:c>
      <x:c t="n">
        <x:v>12.6</x:v>
      </x:c>
      <x:c t="str">
        <x:v>$2.25 (LT1398CS#PBF)</x:v>
      </x:c>
      <x:c t="str">
        <x:v>16 LD SOIC (150 mil)</x:v>
      </x:c>
    </x:row>
    <x:row>
      <x:c s="5" t="inlineStr">
        <x:f xml:space="preserve">HYPERLINK("https://www.analog.com/en/lt1812#details", "LT1812")</x:f>
      </x:c>
      <x:c t="n">
        <x:v>1</x:v>
      </x:c>
      <x:c t="str">
        <x:v>100M</x:v>
      </x:c>
      <x:c t="n">
        <x:v>750</x:v>
      </x:c>
      <x:c t="str">
        <x:v>1.5m</x:v>
      </x:c>
      <x:c t="str">
        <x:v>8n</x:v>
      </x:c>
      <x:c t="str">
        <x:v>4µ</x:v>
      </x:c>
      <x:c t="str">
        <x:v>3m</x:v>
      </x:c>
      <x:c t="n">
        <x:v>2.5</x:v>
      </x:c>
      <x:c t="n">
        <x:v>12.6</x:v>
      </x:c>
      <x:c t="str">
        <x:v>$0.88 (LT1812CS5#TRPBF)</x:v>
      </x:c>
      <x:c t="str">
        <x:v>8 LD SOIC (150 mil),5 ld SOT-23,6 ld SOT-23</x:v>
      </x:c>
    </x:row>
    <x:row>
      <x:c s="5" t="inlineStr">
        <x:f xml:space="preserve">HYPERLINK("https://www.analog.com/en/ad8014#details", "AD8014")</x:f>
      </x:c>
      <x:c t="n">
        <x:v>1</x:v>
      </x:c>
      <x:c t="str">
        <x:v/>
      </x:c>
      <x:c t="str">
        <x:v>4.6k</x:v>
      </x:c>
      <x:c t="str">
        <x:v>5m</x:v>
      </x:c>
      <x:c t="str">
        <x:v>3.5n</x:v>
      </x:c>
      <x:c t="str">
        <x:v>15µ</x:v>
      </x:c>
      <x:c t="str">
        <x:v>1.15m</x:v>
      </x:c>
      <x:c t="n">
        <x:v>4.5</x:v>
      </x:c>
      <x:c t="n">
        <x:v>12</x:v>
      </x:c>
      <x:c t="str">
        <x:v>$1.20 (AD8014ARTZ-REEL7)</x:v>
      </x:c>
      <x:c t="str">
        <x:v>8 ld SOIC,5 ld SOT-23</x:v>
      </x:c>
    </x:row>
    <x:row>
      <x:c s="5" t="inlineStr">
        <x:f xml:space="preserve">HYPERLINK("https://www.analog.com/en/ad8017#details", "AD8017")</x:f>
      </x:c>
      <x:c t="n">
        <x:v>2</x:v>
      </x:c>
      <x:c t="str">
        <x:v/>
      </x:c>
      <x:c t="str">
        <x:v>1.6k</x:v>
      </x:c>
      <x:c t="str">
        <x:v>3m</x:v>
      </x:c>
      <x:c t="str">
        <x:v>1.9n</x:v>
      </x:c>
      <x:c t="str">
        <x:v>45µ</x:v>
      </x:c>
      <x:c t="str">
        <x:v>7m</x:v>
      </x:c>
      <x:c t="n">
        <x:v>4.4</x:v>
      </x:c>
      <x:c t="n">
        <x:v>12</x:v>
      </x:c>
      <x:c t="str">
        <x:v>$2.25 (AD8017ARZ)</x:v>
      </x:c>
      <x:c t="str">
        <x:v>8 ld SOIC</x:v>
      </x:c>
    </x:row>
    <x:row>
      <x:c s="5" t="inlineStr">
        <x:f xml:space="preserve">HYPERLINK("https://www.analog.com/en/ad8519#details", "AD8519")</x:f>
      </x:c>
      <x:c t="n">
        <x:v>1</x:v>
      </x:c>
      <x:c t="str">
        <x:v>8M</x:v>
      </x:c>
      <x:c t="n">
        <x:v>2.9</x:v>
      </x:c>
      <x:c t="str">
        <x:v>1m</x:v>
      </x:c>
      <x:c t="str">
        <x:v>10n</x:v>
      </x:c>
      <x:c t="str">
        <x:v>300n</x:v>
      </x:c>
      <x:c t="str">
        <x:v>1.2m</x:v>
      </x:c>
      <x:c t="n">
        <x:v>2.7</x:v>
      </x:c>
      <x:c t="n">
        <x:v>12</x:v>
      </x:c>
      <x:c t="str">
        <x:v>$0.94 (AD8519AKSZ-REEL7)</x:v>
      </x:c>
      <x:c t="str">
        <x:v>5 ld SC70,5 ld SOT-23</x:v>
      </x:c>
    </x:row>
    <x:row>
      <x:c s="5" t="inlineStr">
        <x:f xml:space="preserve">HYPERLINK("https://www.analog.com/en/ad8541#details", "AD8541")</x:f>
      </x:c>
      <x:c t="n">
        <x:v>1</x:v>
      </x:c>
      <x:c t="str">
        <x:v>1M</x:v>
      </x:c>
      <x:c t="str">
        <x:v>920m</x:v>
      </x:c>
      <x:c t="str">
        <x:v>6m</x:v>
      </x:c>
      <x:c t="str">
        <x:v>38n</x:v>
      </x:c>
      <x:c t="str">
        <x:v>60p</x:v>
      </x:c>
      <x:c t="str">
        <x:v>65µ</x:v>
      </x:c>
      <x:c t="n">
        <x:v>2.5</x:v>
      </x:c>
      <x:c t="n">
        <x:v>5</x:v>
      </x:c>
      <x:c t="str">
        <x:v>$0.27 (AD8541ARTZ-REEL)</x:v>
      </x:c>
      <x:c t="str">
        <x:v>5 ld SC70,8 ld SOIC,5 ld SOT-23</x:v>
      </x:c>
    </x:row>
    <x:row>
      <x:c s="5" t="inlineStr">
        <x:f xml:space="preserve">HYPERLINK("https://www.analog.com/en/ad8542#details", "AD8542")</x:f>
      </x:c>
      <x:c t="n">
        <x:v>2</x:v>
      </x:c>
      <x:c t="str">
        <x:v>1M</x:v>
      </x:c>
      <x:c t="str">
        <x:v>920m</x:v>
      </x:c>
      <x:c t="str">
        <x:v>6m</x:v>
      </x:c>
      <x:c t="str">
        <x:v>38n</x:v>
      </x:c>
      <x:c t="str">
        <x:v>60p</x:v>
      </x:c>
      <x:c t="str">
        <x:v>65µ</x:v>
      </x:c>
      <x:c t="n">
        <x:v>2.5</x:v>
      </x:c>
      <x:c t="n">
        <x:v>5</x:v>
      </x:c>
      <x:c t="str">
        <x:v>$0.38 (AD8542ARMZ)</x:v>
      </x:c>
      <x:c t="str">
        <x:v>8 ld SOIC,8 ld MSOP,8 ld TSSOP</x:v>
      </x:c>
    </x:row>
    <x:row>
      <x:c s="5" t="inlineStr">
        <x:f xml:space="preserve">HYPERLINK("https://www.analog.com/en/ad8544#details", "AD8544")</x:f>
      </x:c>
      <x:c t="n">
        <x:v>4</x:v>
      </x:c>
      <x:c t="str">
        <x:v>1M</x:v>
      </x:c>
      <x:c t="str">
        <x:v>920m</x:v>
      </x:c>
      <x:c t="str">
        <x:v>6m</x:v>
      </x:c>
      <x:c t="str">
        <x:v>38n</x:v>
      </x:c>
      <x:c t="str">
        <x:v>60p</x:v>
      </x:c>
      <x:c t="str">
        <x:v>65µ</x:v>
      </x:c>
      <x:c t="n">
        <x:v>2.5</x:v>
      </x:c>
      <x:c t="n">
        <x:v>5</x:v>
      </x:c>
      <x:c t="str">
        <x:v>$0.54 (AD8544ARUZ)</x:v>
      </x:c>
      <x:c t="str">
        <x:v>14 ld SOIC,14 ld TSSOP</x:v>
      </x:c>
    </x:row>
    <x:row>
      <x:c s="5" t="inlineStr">
        <x:f xml:space="preserve">HYPERLINK("https://www.analog.com/en/ad8592#details", "AD8592")</x:f>
      </x:c>
      <x:c t="n">
        <x:v>2</x:v>
      </x:c>
      <x:c t="str">
        <x:v>3M</x:v>
      </x:c>
      <x:c t="n">
        <x:v>5</x:v>
      </x:c>
      <x:c t="str">
        <x:v>25m</x:v>
      </x:c>
      <x:c t="str">
        <x:v>30n</x:v>
      </x:c>
      <x:c t="str">
        <x:v>50p</x:v>
      </x:c>
      <x:c t="str">
        <x:v>1.25m</x:v>
      </x:c>
      <x:c t="n">
        <x:v>2.5</x:v>
      </x:c>
      <x:c t="n">
        <x:v>6</x:v>
      </x:c>
      <x:c t="str">
        <x:v>$0.39 (AD8592ARMZ-REEL)</x:v>
      </x:c>
      <x:c t="str">
        <x:v>10 ld MSOP</x:v>
      </x:c>
    </x:row>
    <x:row>
      <x:c s="5" t="inlineStr">
        <x:f xml:space="preserve">HYPERLINK("https://www.analog.com/en/lt1468#details", "LT1468")</x:f>
      </x:c>
      <x:c t="n">
        <x:v>1</x:v>
      </x:c>
      <x:c t="str">
        <x:v>90M</x:v>
      </x:c>
      <x:c t="n">
        <x:v>22</x:v>
      </x:c>
      <x:c t="str">
        <x:v>75µ</x:v>
      </x:c>
      <x:c t="str">
        <x:v>5n</x:v>
      </x:c>
      <x:c t="str">
        <x:v>40n</x:v>
      </x:c>
      <x:c t="str">
        <x:v>3.6m</x:v>
      </x:c>
      <x:c t="n">
        <x:v>6</x:v>
      </x:c>
      <x:c t="n">
        <x:v>36</x:v>
      </x:c>
      <x:c t="str">
        <x:v>$2.95 (LT1468CDD#PBF)</x:v>
      </x:c>
      <x:c t="str">
        <x:v>8 ld PDIP (300 mil),8 LD SOIC (150 mil),8 ld DFN (3x3x0.75 w/2.38x1.65mm EP)</x:v>
      </x:c>
    </x:row>
    <x:row>
      <x:c s="5" t="inlineStr">
        <x:f xml:space="preserve">HYPERLINK("https://www.analog.com/en/ad8057#details", "AD8057")</x:f>
      </x:c>
      <x:c t="n">
        <x:v>1</x:v>
      </x:c>
      <x:c t="str">
        <x:v>100M</x:v>
      </x:c>
      <x:c t="str">
        <x:v>1.15k</x:v>
      </x:c>
      <x:c t="str">
        <x:v>5m</x:v>
      </x:c>
      <x:c t="str">
        <x:v>7n</x:v>
      </x:c>
      <x:c t="str">
        <x:v>2.5µ</x:v>
      </x:c>
      <x:c t="str">
        <x:v>7.5m</x:v>
      </x:c>
      <x:c t="n">
        <x:v>3</x:v>
      </x:c>
      <x:c t="n">
        <x:v>12</x:v>
      </x:c>
      <x:c t="str">
        <x:v>$0.86 (AD8057ARTZ-REEL7)</x:v>
      </x:c>
      <x:c t="str">
        <x:v>8 ld SOIC,5 ld SOT-23,CHIPS OR DIE</x:v>
      </x:c>
    </x:row>
    <x:row>
      <x:c s="5" t="inlineStr">
        <x:f xml:space="preserve">HYPERLINK("https://www.analog.com/en/ad8058#details", "AD8058")</x:f>
      </x:c>
      <x:c t="n">
        <x:v>2</x:v>
      </x:c>
      <x:c t="str">
        <x:v>100M</x:v>
      </x:c>
      <x:c t="str">
        <x:v>1.15k</x:v>
      </x:c>
      <x:c t="str">
        <x:v>5m</x:v>
      </x:c>
      <x:c t="str">
        <x:v>7n</x:v>
      </x:c>
      <x:c t="str">
        <x:v>2.5µ</x:v>
      </x:c>
      <x:c t="str">
        <x:v>7.5m</x:v>
      </x:c>
      <x:c t="n">
        <x:v>3</x:v>
      </x:c>
      <x:c t="n">
        <x:v>12</x:v>
      </x:c>
      <x:c t="str">
        <x:v>$1.62 (AD8058ARMZ)</x:v>
      </x:c>
      <x:c t="str">
        <x:v>8 ld SOIC,8 ld MSOP,CHIPS OR DIE</x:v>
      </x:c>
    </x:row>
    <x:row>
      <x:c s="5" t="inlineStr">
        <x:f xml:space="preserve">HYPERLINK("https://www.analog.com/en/lt1636#details", "LT1636")</x:f>
      </x:c>
      <x:c t="n">
        <x:v>1</x:v>
      </x:c>
      <x:c t="str">
        <x:v>200k</x:v>
      </x:c>
      <x:c t="str">
        <x:v>70m</x:v>
      </x:c>
      <x:c t="str">
        <x:v>225µ</x:v>
      </x:c>
      <x:c t="str">
        <x:v>52n</x:v>
      </x:c>
      <x:c t="str">
        <x:v>8n</x:v>
      </x:c>
      <x:c t="str">
        <x:v>42µ</x:v>
      </x:c>
      <x:c t="n">
        <x:v>2.6</x:v>
      </x:c>
      <x:c t="n">
        <x:v>44</x:v>
      </x:c>
      <x:c t="str">
        <x:v>$1.45 (LT1636CN8#PBF)</x:v>
      </x:c>
      <x:c t="str">
        <x:v>8 ld PDIP (300 mil),8 LD SOIC (150 mil),8 ld MSOP,8 ld DFN (3x3x0.75 w/2.38x1.65mm EP)</x:v>
      </x:c>
    </x:row>
    <x:row>
      <x:c s="5" t="inlineStr">
        <x:f xml:space="preserve">HYPERLINK("https://www.analog.com/en/lt1638#details", "LT1638")</x:f>
      </x:c>
      <x:c t="n">
        <x:v>2</x:v>
      </x:c>
      <x:c t="str">
        <x:v>1.2M</x:v>
      </x:c>
      <x:c t="str">
        <x:v>380m</x:v>
      </x:c>
      <x:c t="str">
        <x:v>600µ</x:v>
      </x:c>
      <x:c t="str">
        <x:v>20n</x:v>
      </x:c>
      <x:c t="str">
        <x:v>50n</x:v>
      </x:c>
      <x:c t="str">
        <x:v>170µ</x:v>
      </x:c>
      <x:c t="n">
        <x:v>2.5</x:v>
      </x:c>
      <x:c t="n">
        <x:v>44</x:v>
      </x:c>
      <x:c t="str">
        <x:v>$1.95 (LT1638CN8#PBF)</x:v>
      </x:c>
      <x:c t="str">
        <x:v>8 ld PDIP (300 mil),8 LD SOIC (150 mil),8 ld MSOP,8 ld DFN (3x3x0.75 w/2.38x1.65mm EP)</x:v>
      </x:c>
    </x:row>
    <x:row>
      <x:c s="5" t="inlineStr">
        <x:f xml:space="preserve">HYPERLINK("https://www.analog.com/en/lt1639#details", "LT1639")</x:f>
      </x:c>
      <x:c t="n">
        <x:v>4</x:v>
      </x:c>
      <x:c t="str">
        <x:v>1.075M</x:v>
      </x:c>
      <x:c t="str">
        <x:v>380m</x:v>
      </x:c>
      <x:c t="str">
        <x:v>600µ</x:v>
      </x:c>
      <x:c t="str">
        <x:v>20n</x:v>
      </x:c>
      <x:c t="str">
        <x:v>50n</x:v>
      </x:c>
      <x:c t="str">
        <x:v>170µ</x:v>
      </x:c>
      <x:c t="n">
        <x:v>2.5</x:v>
      </x:c>
      <x:c t="n">
        <x:v>44</x:v>
      </x:c>
      <x:c t="str">
        <x:v>$3.30 (LT1639CN#PBF)</x:v>
      </x:c>
      <x:c t="str">
        <x:v>14 ld PDIP (300 mil),14 LD SOIC (150 mil)</x:v>
      </x:c>
    </x:row>
    <x:row>
      <x:c s="5" t="inlineStr">
        <x:f xml:space="preserve">HYPERLINK("https://www.analog.com/en/ltc1542#details", "LTC1542")</x:f>
      </x:c>
      <x:c t="n">
        <x:v>2</x:v>
      </x:c>
      <x:c t="str">
        <x:v>12k</x:v>
      </x:c>
      <x:c t="n">
        <x:v>8</x:v>
      </x:c>
      <x:c t="str">
        <x:v>700µ</x:v>
      </x:c>
      <x:c t="str">
        <x:v/>
      </x:c>
      <x:c t="str">
        <x:v>1n</x:v>
      </x:c>
      <x:c t="str">
        <x:v>5µ</x:v>
      </x:c>
      <x:c t="n">
        <x:v>2.5</x:v>
      </x:c>
      <x:c t="n">
        <x:v>12.6</x:v>
      </x:c>
      <x:c t="str">
        <x:v>$1.20 (LTC1542CS8#PBF)</x:v>
      </x:c>
      <x:c t="str">
        <x:v>8 LD SOIC (150 mil),8 ld MSOP,8 ld DFN (3x3x0.75 w/2.38x1.65mm EP)</x:v>
      </x:c>
    </x:row>
    <x:row>
      <x:c s="5" t="inlineStr">
        <x:f xml:space="preserve">HYPERLINK("https://www.analog.com/en/lt1630#details", "LT1630")</x:f>
      </x:c>
      <x:c t="n">
        <x:v>2</x:v>
      </x:c>
      <x:c t="str">
        <x:v>30M</x:v>
      </x:c>
      <x:c t="n">
        <x:v>9.2</x:v>
      </x:c>
      <x:c t="str">
        <x:v>525µ</x:v>
      </x:c>
      <x:c t="str">
        <x:v>6n</x:v>
      </x:c>
      <x:c t="str">
        <x:v>1µ</x:v>
      </x:c>
      <x:c t="str">
        <x:v>3.5m</x:v>
      </x:c>
      <x:c t="n">
        <x:v>2.6</x:v>
      </x:c>
      <x:c t="n">
        <x:v>36</x:v>
      </x:c>
      <x:c t="str">
        <x:v>$2.96 (LT1630CN8#PBF)</x:v>
      </x:c>
      <x:c t="str">
        <x:v>8 ld PDIP (300 mil),8 LD SOIC (150 mil)</x:v>
      </x:c>
    </x:row>
    <x:row>
      <x:c s="5" t="inlineStr">
        <x:f xml:space="preserve">HYPERLINK("https://www.analog.com/en/lt1631#details", "LT1631")</x:f>
      </x:c>
      <x:c t="n">
        <x:v>4</x:v>
      </x:c>
      <x:c t="str">
        <x:v>30M</x:v>
      </x:c>
      <x:c t="n">
        <x:v>9.2</x:v>
      </x:c>
      <x:c t="str">
        <x:v>525µ</x:v>
      </x:c>
      <x:c t="str">
        <x:v>6n</x:v>
      </x:c>
      <x:c t="str">
        <x:v>1µ</x:v>
      </x:c>
      <x:c t="str">
        <x:v>3.5m</x:v>
      </x:c>
      <x:c t="n">
        <x:v>2.6</x:v>
      </x:c>
      <x:c t="n">
        <x:v>36</x:v>
      </x:c>
      <x:c t="str">
        <x:v>$5.60 (LT1631CS#PBF)</x:v>
      </x:c>
      <x:c t="str">
        <x:v>14 LD SOIC (150 mil)</x:v>
      </x:c>
    </x:row>
    <x:row>
      <x:c s="5" t="inlineStr">
        <x:f xml:space="preserve">HYPERLINK("https://www.analog.com/en/lt1632#details", "LT1632")</x:f>
      </x:c>
      <x:c t="n">
        <x:v>2</x:v>
      </x:c>
      <x:c t="str">
        <x:v>45M</x:v>
      </x:c>
      <x:c t="n">
        <x:v>27</x:v>
      </x:c>
      <x:c t="str">
        <x:v>1.35m</x:v>
      </x:c>
      <x:c t="str">
        <x:v>12n</x:v>
      </x:c>
      <x:c t="str">
        <x:v>2.2µ</x:v>
      </x:c>
      <x:c t="str">
        <x:v>4.3m</x:v>
      </x:c>
      <x:c t="n">
        <x:v>2.6</x:v>
      </x:c>
      <x:c t="n">
        <x:v>36</x:v>
      </x:c>
      <x:c t="str">
        <x:v>$3.05 (LT1632CN8#PBF)</x:v>
      </x:c>
      <x:c t="str">
        <x:v>8 ld PDIP (300 mil),8 LD SOIC (150 mil)</x:v>
      </x:c>
    </x:row>
    <x:row>
      <x:c s="5" t="inlineStr">
        <x:f xml:space="preserve">HYPERLINK("https://www.analog.com/en/lt1633#details", "LT1633")</x:f>
      </x:c>
      <x:c t="n">
        <x:v>4</x:v>
      </x:c>
      <x:c t="str">
        <x:v>45M</x:v>
      </x:c>
      <x:c t="n">
        <x:v>27</x:v>
      </x:c>
      <x:c t="str">
        <x:v>1.35m</x:v>
      </x:c>
      <x:c t="str">
        <x:v>12n</x:v>
      </x:c>
      <x:c t="str">
        <x:v>2.2µ</x:v>
      </x:c>
      <x:c t="str">
        <x:v>4.3m</x:v>
      </x:c>
      <x:c t="n">
        <x:v>2.6</x:v>
      </x:c>
      <x:c t="n">
        <x:v>36</x:v>
      </x:c>
      <x:c t="str">
        <x:v>$5.70 (LT1633CS#PBF)</x:v>
      </x:c>
      <x:c t="str">
        <x:v>14 LD SOIC (150 mil)</x:v>
      </x:c>
    </x:row>
    <x:row>
      <x:c s="5" t="inlineStr">
        <x:f xml:space="preserve">HYPERLINK("https://www.analog.com/en/lt1399#details", "LT1399")</x:f>
      </x:c>
      <x:c t="n">
        <x:v>3</x:v>
      </x:c>
      <x:c t="str">
        <x:v/>
      </x:c>
      <x:c t="n">
        <x:v>800</x:v>
      </x:c>
      <x:c t="str">
        <x:v>12m</x:v>
      </x:c>
      <x:c t="str">
        <x:v>4.5n</x:v>
      </x:c>
      <x:c t="str">
        <x:v/>
      </x:c>
      <x:c t="str">
        <x:v>4.6m</x:v>
      </x:c>
      <x:c t="n">
        <x:v>3</x:v>
      </x:c>
      <x:c t="n">
        <x:v>12.6</x:v>
      </x:c>
      <x:c t="str">
        <x:v>$2.45 (LT1399CS#PBF)</x:v>
      </x:c>
      <x:c t="str">
        <x:v>16 LD SOIC (150 mil),16 ld SSOP (150 mil)</x:v>
      </x:c>
    </x:row>
    <x:row>
      <x:c s="5" t="inlineStr">
        <x:f xml:space="preserve">HYPERLINK("https://www.analog.com/en/lt1399#details", "LT1399HV")</x:f>
      </x:c>
      <x:c t="n">
        <x:v>3</x:v>
      </x:c>
      <x:c t="str">
        <x:v/>
      </x:c>
      <x:c t="n">
        <x:v>800</x:v>
      </x:c>
      <x:c t="str">
        <x:v>12m</x:v>
      </x:c>
      <x:c t="str">
        <x:v>4.5n</x:v>
      </x:c>
      <x:c t="str">
        <x:v/>
      </x:c>
      <x:c t="str">
        <x:v>4.6m</x:v>
      </x:c>
      <x:c t="n">
        <x:v>3</x:v>
      </x:c>
      <x:c t="n">
        <x:v>15.5</x:v>
      </x:c>
      <x:c t="str">
        <x:v>$3.05 (LT1399HVCS#PBF)</x:v>
      </x:c>
      <x:c t="str">
        <x:v>16 LD SOIC (150 mil),16 ld SSOP (150 mil)</x:v>
      </x:c>
    </x:row>
    <x:row>
      <x:c s="5" t="inlineStr">
        <x:f xml:space="preserve">HYPERLINK("https://www.analog.com/en/ad8010#details", "AD8010")</x:f>
      </x:c>
      <x:c t="n">
        <x:v>1</x:v>
      </x:c>
      <x:c t="str">
        <x:v/>
      </x:c>
      <x:c t="n">
        <x:v>800</x:v>
      </x:c>
      <x:c t="str">
        <x:v>12m</x:v>
      </x:c>
      <x:c t="str">
        <x:v>2n</x:v>
      </x:c>
      <x:c t="str">
        <x:v>135µ</x:v>
      </x:c>
      <x:c t="str">
        <x:v>15.5m</x:v>
      </x:c>
      <x:c t="n">
        <x:v>9</x:v>
      </x:c>
      <x:c t="n">
        <x:v>12</x:v>
      </x:c>
      <x:c t="str">
        <x:v>$3.26 (AD8010ARZ)</x:v>
      </x:c>
      <x:c t="str">
        <x:v>8 ld PDIP,8 ld SOIC,16 ld SOIC - Wide</x:v>
      </x:c>
    </x:row>
    <x:row>
      <x:c s="5" t="inlineStr">
        <x:f xml:space="preserve">HYPERLINK("https://www.analog.com/en/ad8012#details", "AD8012")</x:f>
      </x:c>
      <x:c t="n">
        <x:v>2</x:v>
      </x:c>
      <x:c t="str">
        <x:v/>
      </x:c>
      <x:c t="str">
        <x:v>2.25k</x:v>
      </x:c>
      <x:c t="str">
        <x:v>4m</x:v>
      </x:c>
      <x:c t="str">
        <x:v>2.5n</x:v>
      </x:c>
      <x:c t="str">
        <x:v>12µ</x:v>
      </x:c>
      <x:c t="str">
        <x:v>1.7m</x:v>
      </x:c>
      <x:c t="n">
        <x:v>3</x:v>
      </x:c>
      <x:c t="n">
        <x:v>12</x:v>
      </x:c>
      <x:c t="str">
        <x:v>$2.17 (AD8012ARMZ)</x:v>
      </x:c>
      <x:c t="str">
        <x:v>8 ld SOIC,8 ld MSOP</x:v>
      </x:c>
    </x:row>
    <x:row>
      <x:c s="5" t="inlineStr">
        <x:f xml:space="preserve">HYPERLINK("https://www.analog.com/en/ad8051#details", "AD8051")</x:f>
      </x:c>
      <x:c t="n">
        <x:v>1</x:v>
      </x:c>
      <x:c t="str">
        <x:v>80M</x:v>
      </x:c>
      <x:c t="n">
        <x:v>170</x:v>
      </x:c>
      <x:c t="str">
        <x:v>11m</x:v>
      </x:c>
      <x:c t="str">
        <x:v>16n</x:v>
      </x:c>
      <x:c t="str">
        <x:v>2.6µ</x:v>
      </x:c>
      <x:c t="str">
        <x:v>4.8m</x:v>
      </x:c>
      <x:c t="n">
        <x:v>3</x:v>
      </x:c>
      <x:c t="n">
        <x:v>12</x:v>
      </x:c>
      <x:c t="str">
        <x:v>$0.86 (AD8051ARTZ-REEL)</x:v>
      </x:c>
      <x:c t="str">
        <x:v>8 ld SOIC,5 ld SOT-23</x:v>
      </x:c>
    </x:row>
    <x:row>
      <x:c s="5" t="inlineStr">
        <x:f xml:space="preserve">HYPERLINK("https://www.analog.com/en/ad8052#details", "AD8052")</x:f>
      </x:c>
      <x:c t="n">
        <x:v>2</x:v>
      </x:c>
      <x:c t="str">
        <x:v>80M</x:v>
      </x:c>
      <x:c t="n">
        <x:v>170</x:v>
      </x:c>
      <x:c t="str">
        <x:v>11m</x:v>
      </x:c>
      <x:c t="str">
        <x:v>16n</x:v>
      </x:c>
      <x:c t="str">
        <x:v>2.6µ</x:v>
      </x:c>
      <x:c t="str">
        <x:v>4.8m</x:v>
      </x:c>
      <x:c t="n">
        <x:v>3</x:v>
      </x:c>
      <x:c t="n">
        <x:v>12</x:v>
      </x:c>
      <x:c t="str">
        <x:v>$1.62 (AD8052ARMZ)</x:v>
      </x:c>
      <x:c t="str">
        <x:v>8 ld SOIC,8 ld MSOP</x:v>
      </x:c>
    </x:row>
    <x:row>
      <x:c s="5" t="inlineStr">
        <x:f xml:space="preserve">HYPERLINK("https://www.analog.com/en/ad8054#details", "AD8054")</x:f>
      </x:c>
      <x:c t="n">
        <x:v>4</x:v>
      </x:c>
      <x:c t="str">
        <x:v>90M</x:v>
      </x:c>
      <x:c t="n">
        <x:v>145</x:v>
      </x:c>
      <x:c t="str">
        <x:v>13m</x:v>
      </x:c>
      <x:c t="str">
        <x:v>16n</x:v>
      </x:c>
      <x:c t="str">
        <x:v>4.5µ</x:v>
      </x:c>
      <x:c t="str">
        <x:v>3.4m</x:v>
      </x:c>
      <x:c t="n">
        <x:v>3</x:v>
      </x:c>
      <x:c t="n">
        <x:v>12</x:v>
      </x:c>
      <x:c t="str">
        <x:v>$2.88 (AD8054ARZ)</x:v>
      </x:c>
      <x:c t="str">
        <x:v>14 ld SOIC,14 ld TSSOP</x:v>
      </x:c>
    </x:row>
    <x:row>
      <x:c s="5" t="inlineStr">
        <x:f xml:space="preserve">HYPERLINK("https://www.analog.com/en/ad825#details", "AD825")</x:f>
      </x:c>
      <x:c t="n">
        <x:v>1</x:v>
      </x:c>
      <x:c t="str">
        <x:v>26M</x:v>
      </x:c>
      <x:c t="n">
        <x:v>140</x:v>
      </x:c>
      <x:c t="str">
        <x:v>2m</x:v>
      </x:c>
      <x:c t="str">
        <x:v>12n</x:v>
      </x:c>
      <x:c t="str">
        <x:v>40p</x:v>
      </x:c>
      <x:c t="str">
        <x:v>6.5m</x:v>
      </x:c>
      <x:c t="n">
        <x:v>10</x:v>
      </x:c>
      <x:c t="n">
        <x:v>36</x:v>
      </x:c>
      <x:c t="str">
        <x:v>$1.84 (AD825ARZ)</x:v>
      </x:c>
      <x:c t="str">
        <x:v>8 ld SOIC,16 ld SOIC - Wide,CHIPS OR DIE</x:v>
      </x:c>
    </x:row>
    <x:row>
      <x:c s="5" t="inlineStr">
        <x:f xml:space="preserve">HYPERLINK("https://www.analog.com/en/ad8509#details", "AD8509")</x:f>
      </x:c>
      <x:c t="n">
        <x:v>9</x:v>
      </x:c>
      <x:c t="str">
        <x:v/>
      </x:c>
      <x:c t="n">
        <x:v>7</x:v>
      </x:c>
      <x:c t="str">
        <x:v>20m</x:v>
      </x:c>
      <x:c t="str">
        <x:v/>
      </x:c>
      <x:c t="str">
        <x:v>50n</x:v>
      </x:c>
      <x:c t="str">
        <x:v>944µ</x:v>
      </x:c>
      <x:c t="n">
        <x:v>3.3</x:v>
      </x:c>
      <x:c t="n">
        <x:v>6.5</x:v>
      </x:c>
      <x:c t="str">
        <x:v/>
      </x:c>
      <x:c t="str">
        <x:v/>
      </x:c>
    </x:row>
    <x:row>
      <x:c s="5" t="inlineStr">
        <x:f xml:space="preserve">HYPERLINK("https://www.analog.com/en/ltc1541#details", "LTC1541")</x:f>
      </x:c>
      <x:c t="n">
        <x:v>2</x:v>
      </x:c>
      <x:c t="str">
        <x:v>12k</x:v>
      </x:c>
      <x:c t="str">
        <x:v/>
      </x:c>
      <x:c t="str">
        <x:v>700µ</x:v>
      </x:c>
      <x:c t="str">
        <x:v/>
      </x:c>
      <x:c t="str">
        <x:v>1n</x:v>
      </x:c>
      <x:c t="str">
        <x:v>5µ</x:v>
      </x:c>
      <x:c t="n">
        <x:v>2.5</x:v>
      </x:c>
      <x:c t="n">
        <x:v>12.6</x:v>
      </x:c>
      <x:c t="str">
        <x:v>$1.50 (LTC1541CS8#PBF)</x:v>
      </x:c>
      <x:c t="str">
        <x:v>8 LD SOIC (150 mil),8 ld MSOP,8 ld DFN (3x3x0.75 w/2.38x1.65mm EP)</x:v>
      </x:c>
    </x:row>
    <x:row>
      <x:c s="5" t="inlineStr">
        <x:f xml:space="preserve">HYPERLINK("https://www.analog.com/en/ad8023#details", "AD8023")</x:f>
      </x:c>
      <x:c t="n">
        <x:v>3</x:v>
      </x:c>
      <x:c t="str">
        <x:v/>
      </x:c>
      <x:c t="str">
        <x:v>1.2k</x:v>
      </x:c>
      <x:c t="str">
        <x:v>5m</x:v>
      </x:c>
      <x:c t="str">
        <x:v>2n</x:v>
      </x:c>
      <x:c t="str">
        <x:v>45µ</x:v>
      </x:c>
      <x:c t="str">
        <x:v>6.2m</x:v>
      </x:c>
      <x:c t="n">
        <x:v>4.2</x:v>
      </x:c>
      <x:c t="n">
        <x:v>15</x:v>
      </x:c>
      <x:c t="str">
        <x:v>$5.20 (AD8023ARZ)</x:v>
      </x:c>
      <x:c t="str">
        <x:v>14 ld SOIC,CHIPS OR DIE</x:v>
      </x:c>
    </x:row>
    <x:row>
      <x:c s="5" t="inlineStr">
        <x:f xml:space="preserve">HYPERLINK("https://www.analog.com/en/ad8055#details", "AD8055")</x:f>
      </x:c>
      <x:c t="n">
        <x:v>1</x:v>
      </x:c>
      <x:c t="str">
        <x:v>300M</x:v>
      </x:c>
      <x:c t="str">
        <x:v>1.4k</x:v>
      </x:c>
      <x:c t="str">
        <x:v>5m</x:v>
      </x:c>
      <x:c t="str">
        <x:v>6n</x:v>
      </x:c>
      <x:c t="str">
        <x:v>1.2µ</x:v>
      </x:c>
      <x:c t="str">
        <x:v>6.5m</x:v>
      </x:c>
      <x:c t="n">
        <x:v>8</x:v>
      </x:c>
      <x:c t="n">
        <x:v>12</x:v>
      </x:c>
      <x:c t="str">
        <x:v>$0.86 (AD8055ARTZ-REEL7)</x:v>
      </x:c>
      <x:c t="str">
        <x:v>8 ld PDIP,8 ld SOIC,5 ld SOT-23</x:v>
      </x:c>
    </x:row>
    <x:row>
      <x:c s="5" t="inlineStr">
        <x:f xml:space="preserve">HYPERLINK("https://www.analog.com/en/ad8056#details", "AD8056")</x:f>
      </x:c>
      <x:c t="n">
        <x:v>2</x:v>
      </x:c>
      <x:c t="str">
        <x:v>300M</x:v>
      </x:c>
      <x:c t="str">
        <x:v>1.4k</x:v>
      </x:c>
      <x:c t="str">
        <x:v>5m</x:v>
      </x:c>
      <x:c t="str">
        <x:v>6n</x:v>
      </x:c>
      <x:c t="str">
        <x:v>1.2µ</x:v>
      </x:c>
      <x:c t="str">
        <x:v>6m</x:v>
      </x:c>
      <x:c t="n">
        <x:v>8</x:v>
      </x:c>
      <x:c t="n">
        <x:v>12</x:v>
      </x:c>
      <x:c t="str">
        <x:v>$1.62 (AD8056ARMZ)</x:v>
      </x:c>
      <x:c t="str">
        <x:v>8 ld PDIP,8 ld SOIC,8 ld MSOP</x:v>
      </x:c>
    </x:row>
    <x:row>
      <x:c s="5" t="inlineStr">
        <x:f xml:space="preserve">HYPERLINK("https://www.analog.com/en/lt1497#details", "LT1497")</x:f>
      </x:c>
      <x:c t="n">
        <x:v>2</x:v>
      </x:c>
      <x:c t="str">
        <x:v/>
      </x:c>
      <x:c t="n">
        <x:v>900</x:v>
      </x:c>
      <x:c t="str">
        <x:v>15m</x:v>
      </x:c>
      <x:c t="str">
        <x:v>3n</x:v>
      </x:c>
      <x:c t="str">
        <x:v/>
      </x:c>
      <x:c t="str">
        <x:v>6m</x:v>
      </x:c>
      <x:c t="n">
        <x:v>4</x:v>
      </x:c>
      <x:c t="n">
        <x:v>36</x:v>
      </x:c>
      <x:c t="str">
        <x:v>$3.35 (LT1497CS8#PBF)</x:v>
      </x:c>
      <x:c t="str">
        <x:v>16 LD SOIC (150 mil),8 LD SOIC (150 mil)</x:v>
      </x:c>
    </x:row>
    <x:row>
      <x:c s="5" t="inlineStr">
        <x:f xml:space="preserve">HYPERLINK("https://www.analog.com/en/lt1219l#details", "LT1219L")</x:f>
      </x:c>
      <x:c t="n">
        <x:v>1</x:v>
      </x:c>
      <x:c t="str">
        <x:v>150k</x:v>
      </x:c>
      <x:c t="str">
        <x:v>50m</x:v>
      </x:c>
      <x:c t="str">
        <x:v>90µ</x:v>
      </x:c>
      <x:c t="str">
        <x:v>33n</x:v>
      </x:c>
      <x:c t="str">
        <x:v>70n</x:v>
      </x:c>
      <x:c t="str">
        <x:v>370µ</x:v>
      </x:c>
      <x:c t="n">
        <x:v>2</x:v>
      </x:c>
      <x:c t="n">
        <x:v>16</x:v>
      </x:c>
      <x:c t="str">
        <x:v>$2.90 (LT1219LCN8#PBF)</x:v>
      </x:c>
      <x:c t="str">
        <x:v>8 ld PDIP (300 mil),8 LD SOIC (150 mil)</x:v>
      </x:c>
    </x:row>
    <x:row>
      <x:c s="5" t="inlineStr">
        <x:f xml:space="preserve">HYPERLINK("https://www.analog.com/en/lt1467l#details", "LT1467L")</x:f>
      </x:c>
      <x:c t="n">
        <x:v>4</x:v>
      </x:c>
      <x:c t="str">
        <x:v>120k</x:v>
      </x:c>
      <x:c t="str">
        <x:v>40m</x:v>
      </x:c>
      <x:c t="str">
        <x:v>390µ</x:v>
      </x:c>
      <x:c t="str">
        <x:v>45n</x:v>
      </x:c>
      <x:c t="str">
        <x:v>14n</x:v>
      </x:c>
      <x:c t="str">
        <x:v>60µ</x:v>
      </x:c>
      <x:c t="n">
        <x:v>2</x:v>
      </x:c>
      <x:c t="n">
        <x:v>16</x:v>
      </x:c>
      <x:c t="str">
        <x:v>$7.30 (LT1467LCS#PBF)</x:v>
      </x:c>
      <x:c t="str">
        <x:v>16 LD SOIC (150 mil)</x:v>
      </x:c>
    </x:row>
    <x:row>
      <x:c s="5" t="inlineStr">
        <x:f xml:space="preserve">HYPERLINK("https://www.analog.com/en/lt1492#details", "LT1492")</x:f>
      </x:c>
      <x:c t="n">
        <x:v>2</x:v>
      </x:c>
      <x:c t="str">
        <x:v>4.5M</x:v>
      </x:c>
      <x:c t="n">
        <x:v>1.8</x:v>
      </x:c>
      <x:c t="str">
        <x:v>180µ</x:v>
      </x:c>
      <x:c t="str">
        <x:v>16.5n</x:v>
      </x:c>
      <x:c t="str">
        <x:v>100n</x:v>
      </x:c>
      <x:c t="str">
        <x:v>425µ</x:v>
      </x:c>
      <x:c t="n">
        <x:v>2.1</x:v>
      </x:c>
      <x:c t="n">
        <x:v>36</x:v>
      </x:c>
      <x:c t="str">
        <x:v>$3.45 (LT1492CN8#PBF)</x:v>
      </x:c>
      <x:c t="str">
        <x:v>8 ld PDIP (300 mil),8 LD SOIC (150 mil)</x:v>
      </x:c>
    </x:row>
    <x:row>
      <x:c s="5" t="inlineStr">
        <x:f xml:space="preserve">HYPERLINK("https://www.analog.com/en/lt1493#details", "LT1493")</x:f>
      </x:c>
      <x:c t="n">
        <x:v>4</x:v>
      </x:c>
      <x:c t="str">
        <x:v>4.5M</x:v>
      </x:c>
      <x:c t="n">
        <x:v>1.8</x:v>
      </x:c>
      <x:c t="str">
        <x:v>130µ</x:v>
      </x:c>
      <x:c t="str">
        <x:v>16.5n</x:v>
      </x:c>
      <x:c t="str">
        <x:v>100n</x:v>
      </x:c>
      <x:c t="str">
        <x:v>425µ</x:v>
      </x:c>
      <x:c t="n">
        <x:v>2.1</x:v>
      </x:c>
      <x:c t="n">
        <x:v>36</x:v>
      </x:c>
      <x:c t="str">
        <x:v>$6.40 (LT1493CS#PBF)</x:v>
      </x:c>
      <x:c t="str">
        <x:v>16 LD SOIC (150 mil)</x:v>
      </x:c>
    </x:row>
    <x:row>
      <x:c s="5" t="inlineStr">
        <x:f xml:space="preserve">HYPERLINK("https://www.analog.com/en/lt1496#details", "LT1496")</x:f>
      </x:c>
      <x:c t="n">
        <x:v>4</x:v>
      </x:c>
      <x:c t="str">
        <x:v>2.7k</x:v>
      </x:c>
      <x:c t="str">
        <x:v>1m</x:v>
      </x:c>
      <x:c t="str">
        <x:v>375µ</x:v>
      </x:c>
      <x:c t="str">
        <x:v>185n</x:v>
      </x:c>
      <x:c t="str">
        <x:v>1n</x:v>
      </x:c>
      <x:c t="str">
        <x:v>1µ</x:v>
      </x:c>
      <x:c t="n">
        <x:v>2.1</x:v>
      </x:c>
      <x:c t="n">
        <x:v>36</x:v>
      </x:c>
      <x:c t="str">
        <x:v>$3.25 (LT1496CN#PBF)</x:v>
      </x:c>
      <x:c t="str">
        <x:v>14 ld PDIP (300 mil),14 LD SOIC (150 mil)</x:v>
      </x:c>
    </x:row>
    <x:row>
      <x:c s="5" t="inlineStr">
        <x:f xml:space="preserve">HYPERLINK("https://www.analog.com/en/lt1635#details", "LT1635")</x:f>
      </x:c>
      <x:c t="n">
        <x:v>1</x:v>
      </x:c>
      <x:c t="str">
        <x:v>175k</x:v>
      </x:c>
      <x:c t="str">
        <x:v>45m</x:v>
      </x:c>
      <x:c t="str">
        <x:v>1.3m</x:v>
      </x:c>
      <x:c t="str">
        <x:v>50n</x:v>
      </x:c>
      <x:c t="str">
        <x:v>4.5n</x:v>
      </x:c>
      <x:c t="str">
        <x:v>130µ</x:v>
      </x:c>
      <x:c t="n">
        <x:v>1.1</x:v>
      </x:c>
      <x:c t="n">
        <x:v>14</x:v>
      </x:c>
      <x:c t="str">
        <x:v>$1.75 (LT1635CN8#PBF)</x:v>
      </x:c>
      <x:c t="str">
        <x:v>8 ld PDIP (300 mil),8 LD SOIC (150 mil)</x:v>
      </x:c>
    </x:row>
    <x:row>
      <x:c s="5" t="inlineStr">
        <x:f xml:space="preserve">HYPERLINK("https://www.analog.com/en/lt1218l#details", "LT1218L")</x:f>
      </x:c>
      <x:c t="n">
        <x:v>1</x:v>
      </x:c>
      <x:c t="str">
        <x:v>300k</x:v>
      </x:c>
      <x:c t="str">
        <x:v>100m</x:v>
      </x:c>
      <x:c t="str">
        <x:v>90µ</x:v>
      </x:c>
      <x:c t="str">
        <x:v>33n</x:v>
      </x:c>
      <x:c t="str">
        <x:v>70n</x:v>
      </x:c>
      <x:c t="str">
        <x:v>370µ</x:v>
      </x:c>
      <x:c t="n">
        <x:v>2</x:v>
      </x:c>
      <x:c t="n">
        <x:v>16</x:v>
      </x:c>
      <x:c t="str">
        <x:v>$2.90 (LT1218LCN8#PBF)</x:v>
      </x:c>
      <x:c t="str">
        <x:v>8 ld PDIP (300 mil),8 LD SOIC (150 mil)</x:v>
      </x:c>
    </x:row>
    <x:row>
      <x:c s="5" t="inlineStr">
        <x:f xml:space="preserve">HYPERLINK("https://www.analog.com/en/lt1466l#details", "LT1466L")</x:f>
      </x:c>
      <x:c t="n">
        <x:v>2</x:v>
      </x:c>
      <x:c t="str">
        <x:v>120k</x:v>
      </x:c>
      <x:c t="str">
        <x:v>40m</x:v>
      </x:c>
      <x:c t="str">
        <x:v>390µ</x:v>
      </x:c>
      <x:c t="str">
        <x:v>45n</x:v>
      </x:c>
      <x:c t="str">
        <x:v>14n</x:v>
      </x:c>
      <x:c t="str">
        <x:v>60µ</x:v>
      </x:c>
      <x:c t="n">
        <x:v>2</x:v>
      </x:c>
      <x:c t="n">
        <x:v>16</x:v>
      </x:c>
      <x:c t="str">
        <x:v>$4.15 (LT1466LCN8#PBF)</x:v>
      </x:c>
      <x:c t="str">
        <x:v>8 ld PDIP (300 mil),8 LD SOIC (150 mil)</x:v>
      </x:c>
    </x:row>
    <x:row>
      <x:c s="5" t="inlineStr">
        <x:f xml:space="preserve">HYPERLINK("https://www.analog.com/en/lt1495#details", "LT1495")</x:f>
      </x:c>
      <x:c t="n">
        <x:v>2</x:v>
      </x:c>
      <x:c t="str">
        <x:v>2.7k</x:v>
      </x:c>
      <x:c t="str">
        <x:v>1m</x:v>
      </x:c>
      <x:c t="str">
        <x:v>375µ</x:v>
      </x:c>
      <x:c t="str">
        <x:v>185n</x:v>
      </x:c>
      <x:c t="str">
        <x:v>1n</x:v>
      </x:c>
      <x:c t="str">
        <x:v>1µ</x:v>
      </x:c>
      <x:c t="n">
        <x:v>2.1</x:v>
      </x:c>
      <x:c t="n">
        <x:v>36</x:v>
      </x:c>
      <x:c t="str">
        <x:v>$2.45 (LT1495CN8#PBF)</x:v>
      </x:c>
      <x:c t="str">
        <x:v>8 ld PDIP (300 mil),8 LD SOIC (150 mil)</x:v>
      </x:c>
    </x:row>
    <x:row>
      <x:c s="5" t="inlineStr">
        <x:f xml:space="preserve">HYPERLINK("https://www.analog.com/en/op481#details", "OP481")</x:f>
      </x:c>
      <x:c t="n">
        <x:v>4</x:v>
      </x:c>
      <x:c t="str">
        <x:v>105k</x:v>
      </x:c>
      <x:c t="str">
        <x:v>28m</x:v>
      </x:c>
      <x:c t="str">
        <x:v>1.5m</x:v>
      </x:c>
      <x:c t="str">
        <x:v>85n</x:v>
      </x:c>
      <x:c t="str">
        <x:v>10n</x:v>
      </x:c>
      <x:c t="str">
        <x:v>5µ</x:v>
      </x:c>
      <x:c t="n">
        <x:v>2.7</x:v>
      </x:c>
      <x:c t="n">
        <x:v>12</x:v>
      </x:c>
      <x:c t="str">
        <x:v>$3.65 (OP481GSZ)</x:v>
      </x:c>
      <x:c t="str">
        <x:v>14 ld SOIC,14 ld TSSOP</x:v>
      </x:c>
    </x:row>
    <x:row>
      <x:c s="5" t="inlineStr">
        <x:f xml:space="preserve">HYPERLINK("https://www.analog.com/en/ad8005#details", "AD8005")</x:f>
      </x:c>
      <x:c t="n">
        <x:v>1</x:v>
      </x:c>
      <x:c t="str">
        <x:v/>
      </x:c>
      <x:c t="str">
        <x:v>1.5k</x:v>
      </x:c>
      <x:c t="str">
        <x:v>30m</x:v>
      </x:c>
      <x:c t="str">
        <x:v>4n</x:v>
      </x:c>
      <x:c t="str">
        <x:v>10µ</x:v>
      </x:c>
      <x:c t="str">
        <x:v>400µ</x:v>
      </x:c>
      <x:c t="n">
        <x:v>8</x:v>
      </x:c>
      <x:c t="n">
        <x:v>12</x:v>
      </x:c>
      <x:c t="str">
        <x:v>$1.64 (AD8005ARTZ-REEL7)</x:v>
      </x:c>
      <x:c t="str">
        <x:v>8 ld SOIC,5 ld SOT-23</x:v>
      </x:c>
    </x:row>
    <x:row>
      <x:c s="5" t="inlineStr">
        <x:f xml:space="preserve">HYPERLINK("https://www.analog.com/en/ad8009#details", "AD8009")</x:f>
      </x:c>
      <x:c t="n">
        <x:v>1</x:v>
      </x:c>
      <x:c t="str">
        <x:v/>
      </x:c>
      <x:c t="str">
        <x:v>5.5k</x:v>
      </x:c>
      <x:c t="str">
        <x:v>5m</x:v>
      </x:c>
      <x:c t="str">
        <x:v>1.9n</x:v>
      </x:c>
      <x:c t="str">
        <x:v>150µ</x:v>
      </x:c>
      <x:c t="str">
        <x:v>14m</x:v>
      </x:c>
      <x:c t="n">
        <x:v>5</x:v>
      </x:c>
      <x:c t="n">
        <x:v>12</x:v>
      </x:c>
      <x:c t="str">
        <x:v>$1.77 (AD8009ARZ)</x:v>
      </x:c>
      <x:c t="str">
        <x:v>8 ld SOIC,5 ld SOT-23,CHIPS OR DIE</x:v>
      </x:c>
    </x:row>
    <x:row>
      <x:c s="5" t="inlineStr">
        <x:f xml:space="preserve">HYPERLINK("https://www.analog.com/en/ad8079#details", "AD8079")</x:f>
      </x:c>
      <x:c t="n">
        <x:v>2</x:v>
      </x:c>
      <x:c t="str">
        <x:v>260M</x:v>
      </x:c>
      <x:c t="n">
        <x:v>800</x:v>
      </x:c>
      <x:c t="str">
        <x:v>15m</x:v>
      </x:c>
      <x:c t="str">
        <x:v>2n</x:v>
      </x:c>
      <x:c t="str">
        <x:v>6µ</x:v>
      </x:c>
      <x:c t="str">
        <x:v>10m</x:v>
      </x:c>
      <x:c t="n">
        <x:v>6</x:v>
      </x:c>
      <x:c t="n">
        <x:v>12</x:v>
      </x:c>
      <x:c t="str">
        <x:v>$4.56 (AD8079ARZ)</x:v>
      </x:c>
      <x:c t="str">
        <x:v>8 ld SOIC</x:v>
      </x:c>
    </x:row>
    <x:row>
      <x:c s="5" t="inlineStr">
        <x:f xml:space="preserve">HYPERLINK("https://www.analog.com/en/ad8531#details", "AD8531")</x:f>
      </x:c>
      <x:c t="n">
        <x:v>1</x:v>
      </x:c>
      <x:c t="str">
        <x:v>3M</x:v>
      </x:c>
      <x:c t="n">
        <x:v>5</x:v>
      </x:c>
      <x:c t="str">
        <x:v>25m</x:v>
      </x:c>
      <x:c t="str">
        <x:v>30n</x:v>
      </x:c>
      <x:c t="str">
        <x:v>50p</x:v>
      </x:c>
      <x:c t="str">
        <x:v>1.25m</x:v>
      </x:c>
      <x:c t="n">
        <x:v>3</x:v>
      </x:c>
      <x:c t="n">
        <x:v>6</x:v>
      </x:c>
      <x:c t="str">
        <x:v>$0.27 (AD8531ARTZ-REEL)</x:v>
      </x:c>
      <x:c t="str">
        <x:v>5 ld SC70,8 ld SOIC,5 ld SOT-23</x:v>
      </x:c>
    </x:row>
    <x:row>
      <x:c s="5" t="inlineStr">
        <x:f xml:space="preserve">HYPERLINK("https://www.analog.com/en/lt1369#details", "LT1369")</x:f>
      </x:c>
      <x:c t="n">
        <x:v>4</x:v>
      </x:c>
      <x:c t="str">
        <x:v>160k</x:v>
      </x:c>
      <x:c t="str">
        <x:v>65m</x:v>
      </x:c>
      <x:c t="str">
        <x:v>800µ</x:v>
      </x:c>
      <x:c t="str">
        <x:v>29n</x:v>
      </x:c>
      <x:c t="str">
        <x:v>35n</x:v>
      </x:c>
      <x:c t="str">
        <x:v>340µ</x:v>
      </x:c>
      <x:c t="n">
        <x:v>2</x:v>
      </x:c>
      <x:c t="n">
        <x:v>36</x:v>
      </x:c>
      <x:c t="str">
        <x:v>$6.10 (LT1369CS#PBF)</x:v>
      </x:c>
      <x:c t="str">
        <x:v>14 LD SOIC (150 mil)</x:v>
      </x:c>
    </x:row>
    <x:row>
      <x:c s="5" t="inlineStr">
        <x:f xml:space="preserve">HYPERLINK("https://www.analog.com/en/lt1462#details", "LT1462")</x:f>
      </x:c>
      <x:c t="n">
        <x:v>2</x:v>
      </x:c>
      <x:c t="str">
        <x:v>175k</x:v>
      </x:c>
      <x:c t="str">
        <x:v>130m</x:v>
      </x:c>
      <x:c t="str">
        <x:v>800µ</x:v>
      </x:c>
      <x:c t="str">
        <x:v>76n</x:v>
      </x:c>
      <x:c t="str">
        <x:v>2p</x:v>
      </x:c>
      <x:c t="str">
        <x:v>28µ</x:v>
      </x:c>
      <x:c t="n">
        <x:v>10</x:v>
      </x:c>
      <x:c t="n">
        <x:v>40</x:v>
      </x:c>
      <x:c t="str">
        <x:v>$2.50 (LT1462CN8#PBF)</x:v>
      </x:c>
      <x:c t="str">
        <x:v>8 ld PDIP (300 mil),8 LD SOIC (150 mil)</x:v>
      </x:c>
    </x:row>
    <x:row>
      <x:c s="5" t="inlineStr">
        <x:f xml:space="preserve">HYPERLINK("https://www.analog.com/en/lt2078#details", "LT2078")</x:f>
      </x:c>
      <x:c t="n">
        <x:v>2</x:v>
      </x:c>
      <x:c t="str">
        <x:v>200k</x:v>
      </x:c>
      <x:c t="str">
        <x:v>70m</x:v>
      </x:c>
      <x:c t="str">
        <x:v>70µ</x:v>
      </x:c>
      <x:c t="str">
        <x:v>28n</x:v>
      </x:c>
      <x:c t="str">
        <x:v>8n</x:v>
      </x:c>
      <x:c t="str">
        <x:v>35µ</x:v>
      </x:c>
      <x:c t="n">
        <x:v>2.3</x:v>
      </x:c>
      <x:c t="n">
        <x:v>44</x:v>
      </x:c>
      <x:c t="str">
        <x:v>$3.50 (LT2078CS8#PBF)</x:v>
      </x:c>
      <x:c t="str">
        <x:v>8 LD SOIC (150 mil)</x:v>
      </x:c>
    </x:row>
    <x:row>
      <x:c s="5" t="inlineStr">
        <x:f xml:space="preserve">HYPERLINK("https://www.analog.com/en/lt2079#details", "LT2079")</x:f>
      </x:c>
      <x:c t="n">
        <x:v>4</x:v>
      </x:c>
      <x:c t="str">
        <x:v>200k</x:v>
      </x:c>
      <x:c t="str">
        <x:v>70m</x:v>
      </x:c>
      <x:c t="str">
        <x:v>110µ</x:v>
      </x:c>
      <x:c t="str">
        <x:v>28n</x:v>
      </x:c>
      <x:c t="str">
        <x:v>8n</x:v>
      </x:c>
      <x:c t="str">
        <x:v>35µ</x:v>
      </x:c>
      <x:c t="n">
        <x:v>2.3</x:v>
      </x:c>
      <x:c t="n">
        <x:v>44</x:v>
      </x:c>
      <x:c t="str">
        <x:v>$5.95 (LT2079CS#PBF)</x:v>
      </x:c>
      <x:c t="str">
        <x:v>14 LD SOIC (150 mil)</x:v>
      </x:c>
    </x:row>
    <x:row>
      <x:c s="5" t="inlineStr">
        <x:f xml:space="preserve">HYPERLINK("https://www.analog.com/en/lt2178#details", "LT2178")</x:f>
      </x:c>
      <x:c t="n">
        <x:v>2</x:v>
      </x:c>
      <x:c t="str">
        <x:v>60k</x:v>
      </x:c>
      <x:c t="str">
        <x:v>25m</x:v>
      </x:c>
      <x:c t="str">
        <x:v>70µ</x:v>
      </x:c>
      <x:c t="str">
        <x:v>49n</x:v>
      </x:c>
      <x:c t="str">
        <x:v>5n</x:v>
      </x:c>
      <x:c t="str">
        <x:v>13µ</x:v>
      </x:c>
      <x:c t="n">
        <x:v>2.2</x:v>
      </x:c>
      <x:c t="n">
        <x:v>44</x:v>
      </x:c>
      <x:c t="str">
        <x:v>$3.50 (LT2178CS8#PBF)</x:v>
      </x:c>
      <x:c t="str">
        <x:v>8 LD SOIC (150 mil)</x:v>
      </x:c>
    </x:row>
    <x:row>
      <x:c s="5" t="inlineStr">
        <x:f xml:space="preserve">HYPERLINK("https://www.analog.com/en/op162#details", "OP162")</x:f>
      </x:c>
      <x:c t="n">
        <x:v>1</x:v>
      </x:c>
      <x:c t="str">
        <x:v>15M</x:v>
      </x:c>
      <x:c t="n">
        <x:v>13</x:v>
      </x:c>
      <x:c t="str">
        <x:v>325µ</x:v>
      </x:c>
      <x:c t="str">
        <x:v>9.5n</x:v>
      </x:c>
      <x:c t="str">
        <x:v>500n</x:v>
      </x:c>
      <x:c t="str">
        <x:v>600µ</x:v>
      </x:c>
      <x:c t="n">
        <x:v>2.7</x:v>
      </x:c>
      <x:c t="n">
        <x:v>12</x:v>
      </x:c>
      <x:c t="str">
        <x:v>$1.72 (OP162GSZ)</x:v>
      </x:c>
      <x:c t="str">
        <x:v>8 ld SOIC</x:v>
      </x:c>
    </x:row>
    <x:row>
      <x:c s="5" t="inlineStr">
        <x:f xml:space="preserve">HYPERLINK("https://www.analog.com/en/op184#details", "OP184")</x:f>
      </x:c>
      <x:c t="n">
        <x:v>1</x:v>
      </x:c>
      <x:c t="str">
        <x:v>4.25M</x:v>
      </x:c>
      <x:c t="n">
        <x:v>4</x:v>
      </x:c>
      <x:c t="str">
        <x:v>100µ</x:v>
      </x:c>
      <x:c t="str">
        <x:v>3.9n</x:v>
      </x:c>
      <x:c t="str">
        <x:v>450n</x:v>
      </x:c>
      <x:c t="str">
        <x:v>2m</x:v>
      </x:c>
      <x:c t="n">
        <x:v>3</x:v>
      </x:c>
      <x:c t="n">
        <x:v>36</x:v>
      </x:c>
      <x:c t="str">
        <x:v>$1.66 (OP184FSZ)</x:v>
      </x:c>
      <x:c t="str">
        <x:v>8 ld SOIC</x:v>
      </x:c>
    </x:row>
    <x:row>
      <x:c s="5" t="inlineStr">
        <x:f xml:space="preserve">HYPERLINK("https://www.analog.com/en/op262#details", "OP262")</x:f>
      </x:c>
      <x:c t="n">
        <x:v>2</x:v>
      </x:c>
      <x:c t="str">
        <x:v>15M</x:v>
      </x:c>
      <x:c t="n">
        <x:v>13</x:v>
      </x:c>
      <x:c t="str">
        <x:v>325µ</x:v>
      </x:c>
      <x:c t="str">
        <x:v>9.5n</x:v>
      </x:c>
      <x:c t="str">
        <x:v>500n</x:v>
      </x:c>
      <x:c t="str">
        <x:v>775µ</x:v>
      </x:c>
      <x:c t="n">
        <x:v>2.7</x:v>
      </x:c>
      <x:c t="n">
        <x:v>12</x:v>
      </x:c>
      <x:c t="str">
        <x:v>$1.50 (OP262DRUZ-REEL)</x:v>
      </x:c>
      <x:c t="str">
        <x:v>8 ld SOIC,8 ld TSSOP</x:v>
      </x:c>
    </x:row>
    <x:row>
      <x:c s="5" t="inlineStr">
        <x:f xml:space="preserve">HYPERLINK("https://www.analog.com/en/op281#details", "OP281")</x:f>
      </x:c>
      <x:c t="n">
        <x:v>2</x:v>
      </x:c>
      <x:c t="str">
        <x:v>105k</x:v>
      </x:c>
      <x:c t="str">
        <x:v>28m</x:v>
      </x:c>
      <x:c t="str">
        <x:v>1.5m</x:v>
      </x:c>
      <x:c t="str">
        <x:v>75n</x:v>
      </x:c>
      <x:c t="str">
        <x:v>10n</x:v>
      </x:c>
      <x:c t="str">
        <x:v>5µ</x:v>
      </x:c>
      <x:c t="n">
        <x:v>2.7</x:v>
      </x:c>
      <x:c t="n">
        <x:v>12</x:v>
      </x:c>
      <x:c t="str">
        <x:v>$2.79 (OP281GRUZ-REEL)</x:v>
      </x:c>
      <x:c t="str">
        <x:v>8 ld SOIC,8 ld TSSOP</x:v>
      </x:c>
    </x:row>
    <x:row>
      <x:c s="5" t="inlineStr">
        <x:f xml:space="preserve">HYPERLINK("https://www.analog.com/en/ad8031#details", "AD8031")</x:f>
      </x:c>
      <x:c t="n">
        <x:v>1</x:v>
      </x:c>
      <x:c t="str">
        <x:v>50M</x:v>
      </x:c>
      <x:c t="n">
        <x:v>35</x:v>
      </x:c>
      <x:c t="str">
        <x:v>1.5m</x:v>
      </x:c>
      <x:c t="str">
        <x:v>15n</x:v>
      </x:c>
      <x:c t="str">
        <x:v>1.2µ</x:v>
      </x:c>
      <x:c t="str">
        <x:v>900µ</x:v>
      </x:c>
      <x:c t="n">
        <x:v>2.7</x:v>
      </x:c>
      <x:c t="n">
        <x:v>12</x:v>
      </x:c>
      <x:c t="str">
        <x:v>$1.32 (AD8031ARTZ-REEL7)</x:v>
      </x:c>
      <x:c t="str">
        <x:v>8 ld PDIP,8 ld SOIC,5 ld SOT-23</x:v>
      </x:c>
    </x:row>
    <x:row>
      <x:c s="5" t="inlineStr">
        <x:f xml:space="preserve">HYPERLINK("https://www.analog.com/en/ad8032#details", "AD8032")</x:f>
      </x:c>
      <x:c t="n">
        <x:v>2</x:v>
      </x:c>
      <x:c t="str">
        <x:v>50M</x:v>
      </x:c>
      <x:c t="n">
        <x:v>35</x:v>
      </x:c>
      <x:c t="str">
        <x:v>1.5m</x:v>
      </x:c>
      <x:c t="str">
        <x:v>15n</x:v>
      </x:c>
      <x:c t="str">
        <x:v>1.2µ</x:v>
      </x:c>
      <x:c t="str">
        <x:v>900µ</x:v>
      </x:c>
      <x:c t="n">
        <x:v>2.7</x:v>
      </x:c>
      <x:c t="n">
        <x:v>12</x:v>
      </x:c>
      <x:c t="str">
        <x:v>$1.97 (AD8032ARMZ)</x:v>
      </x:c>
      <x:c t="str">
        <x:v>8 ld PDIP,8 ld SOIC,8 ld MSOP,CHIPS OR DIE</x:v>
      </x:c>
    </x:row>
    <x:row>
      <x:c s="5" t="inlineStr">
        <x:f xml:space="preserve">HYPERLINK("https://www.analog.com/en/ad8072#details", "AD8072")</x:f>
      </x:c>
      <x:c t="n">
        <x:v>2</x:v>
      </x:c>
      <x:c t="str">
        <x:v/>
      </x:c>
      <x:c t="n">
        <x:v>500</x:v>
      </x:c>
      <x:c t="str">
        <x:v>6m</x:v>
      </x:c>
      <x:c t="str">
        <x:v>3n</x:v>
      </x:c>
      <x:c t="str">
        <x:v>12µ</x:v>
      </x:c>
      <x:c t="str">
        <x:v>3m</x:v>
      </x:c>
      <x:c t="n">
        <x:v>5</x:v>
      </x:c>
      <x:c t="n">
        <x:v>12</x:v>
      </x:c>
      <x:c t="str">
        <x:v>$1.67 (AD8072ARMZ)</x:v>
      </x:c>
      <x:c t="str">
        <x:v>8 ld PDIP,8 ld SOIC,8 ld MSOP</x:v>
      </x:c>
    </x:row>
    <x:row>
      <x:c s="5" t="inlineStr">
        <x:f xml:space="preserve">HYPERLINK("https://www.analog.com/en/ad8073#details", "AD8073")</x:f>
      </x:c>
      <x:c t="n">
        <x:v>3</x:v>
      </x:c>
      <x:c t="str">
        <x:v/>
      </x:c>
      <x:c t="n">
        <x:v>500</x:v>
      </x:c>
      <x:c t="str">
        <x:v>6m</x:v>
      </x:c>
      <x:c t="str">
        <x:v>3n</x:v>
      </x:c>
      <x:c t="str">
        <x:v>12µ</x:v>
      </x:c>
      <x:c t="str">
        <x:v>3m</x:v>
      </x:c>
      <x:c t="n">
        <x:v>5</x:v>
      </x:c>
      <x:c t="n">
        <x:v>12</x:v>
      </x:c>
      <x:c t="str">
        <x:v>$2.18 (AD8073JRZ)</x:v>
      </x:c>
      <x:c t="str">
        <x:v>14 ld SOIC</x:v>
      </x:c>
    </x:row>
    <x:row>
      <x:c s="5" t="inlineStr">
        <x:f xml:space="preserve">HYPERLINK("https://www.analog.com/en/ad8534#details", "AD8534")</x:f>
      </x:c>
      <x:c t="n">
        <x:v>4</x:v>
      </x:c>
      <x:c t="str">
        <x:v>3M</x:v>
      </x:c>
      <x:c t="n">
        <x:v>5</x:v>
      </x:c>
      <x:c t="str">
        <x:v>25m</x:v>
      </x:c>
      <x:c t="str">
        <x:v>30n</x:v>
      </x:c>
      <x:c t="str">
        <x:v>50p</x:v>
      </x:c>
      <x:c t="str">
        <x:v>1.25m</x:v>
      </x:c>
      <x:c t="n">
        <x:v>3</x:v>
      </x:c>
      <x:c t="n">
        <x:v>6</x:v>
      </x:c>
      <x:c t="str">
        <x:v>$0.60 (AD8534ARUZ)</x:v>
      </x:c>
      <x:c t="str">
        <x:v>14 ld SOIC,14 ld TSSOP</x:v>
      </x:c>
    </x:row>
    <x:row>
      <x:c s="5" t="inlineStr">
        <x:f xml:space="preserve">HYPERLINK("https://www.analog.com/en/lt1210#details", "LT1210")</x:f>
      </x:c>
      <x:c t="n">
        <x:v>1</x:v>
      </x:c>
      <x:c t="str">
        <x:v/>
      </x:c>
      <x:c t="n">
        <x:v>900</x:v>
      </x:c>
      <x:c t="str">
        <x:v>15m</x:v>
      </x:c>
      <x:c t="str">
        <x:v>3n</x:v>
      </x:c>
      <x:c t="str">
        <x:v/>
      </x:c>
      <x:c t="str">
        <x:v>35m</x:v>
      </x:c>
      <x:c t="n">
        <x:v>8</x:v>
      </x:c>
      <x:c t="n">
        <x:v>36</x:v>
      </x:c>
      <x:c t="str">
        <x:v>$6.40 (LT1210CS#PBF)</x:v>
      </x:c>
      <x:c t="str">
        <x:v>7 ld TO-220 (Flow 06),7 ld TO-220,7 ld DD PAK,7 ld TO-220 (Flow 44),7 ld TO-220 (Flow 37),16 LD SOIC (150 mil)</x:v>
      </x:c>
    </x:row>
    <x:row>
      <x:c s="5" t="inlineStr">
        <x:f xml:space="preserve">HYPERLINK("https://www.analog.com/en/lt1351#details", "LT1351")</x:f>
      </x:c>
      <x:c t="n">
        <x:v>1</x:v>
      </x:c>
      <x:c t="str">
        <x:v>3M</x:v>
      </x:c>
      <x:c t="n">
        <x:v>200</x:v>
      </x:c>
      <x:c t="str">
        <x:v>600µ</x:v>
      </x:c>
      <x:c t="str">
        <x:v>14n</x:v>
      </x:c>
      <x:c t="str">
        <x:v>50n</x:v>
      </x:c>
      <x:c t="str">
        <x:v>250µ</x:v>
      </x:c>
      <x:c t="n">
        <x:v>5</x:v>
      </x:c>
      <x:c t="n">
        <x:v>36</x:v>
      </x:c>
      <x:c t="str">
        <x:v>$2.45 (LT1351CN8#PBF)</x:v>
      </x:c>
      <x:c t="str">
        <x:v>8 ld PDIP (300 mil),8 LD SOIC (150 mil),8 ld MSOP</x:v>
      </x:c>
    </x:row>
    <x:row>
      <x:c s="5" t="inlineStr">
        <x:f xml:space="preserve">HYPERLINK("https://www.analog.com/en/lt1463#details", "LT1463")</x:f>
      </x:c>
      <x:c t="n">
        <x:v>4</x:v>
      </x:c>
      <x:c t="str">
        <x:v>175k</x:v>
      </x:c>
      <x:c t="str">
        <x:v>130m</x:v>
      </x:c>
      <x:c t="str">
        <x:v>800µ</x:v>
      </x:c>
      <x:c t="str">
        <x:v>76n</x:v>
      </x:c>
      <x:c t="str">
        <x:v>2p</x:v>
      </x:c>
      <x:c t="str">
        <x:v>28µ</x:v>
      </x:c>
      <x:c t="n">
        <x:v>10</x:v>
      </x:c>
      <x:c t="n">
        <x:v>40</x:v>
      </x:c>
      <x:c t="str">
        <x:v>$4.30 (LT1463CN#PBF)</x:v>
      </x:c>
      <x:c t="str">
        <x:v>14 ld PDIP (300 mil),14 LD SOIC (150 mil)</x:v>
      </x:c>
    </x:row>
    <x:row>
      <x:c s="5" t="inlineStr">
        <x:f xml:space="preserve">HYPERLINK("https://www.analog.com/en/lt1465#details", "LT1465")</x:f>
      </x:c>
      <x:c t="n">
        <x:v>4</x:v>
      </x:c>
      <x:c t="str">
        <x:v>1M</x:v>
      </x:c>
      <x:c t="str">
        <x:v>900m</x:v>
      </x:c>
      <x:c t="str">
        <x:v>800µ</x:v>
      </x:c>
      <x:c t="str">
        <x:v>24n</x:v>
      </x:c>
      <x:c t="str">
        <x:v>2p</x:v>
      </x:c>
      <x:c t="str">
        <x:v>145µ</x:v>
      </x:c>
      <x:c t="n">
        <x:v>10</x:v>
      </x:c>
      <x:c t="n">
        <x:v>40</x:v>
      </x:c>
      <x:c t="str">
        <x:v>$4.30 (LT1465CN#PBF)</x:v>
      </x:c>
      <x:c t="str">
        <x:v>14 ld PDIP (300 mil),14 LD SOIC (150 mil)</x:v>
      </x:c>
    </x:row>
    <x:row>
      <x:c s="5" t="inlineStr">
        <x:f xml:space="preserve">HYPERLINK("https://www.analog.com/en/op196#details", "OP196")</x:f>
      </x:c>
      <x:c t="n">
        <x:v>1</x:v>
      </x:c>
      <x:c t="str">
        <x:v>450k</x:v>
      </x:c>
      <x:c t="str">
        <x:v>300m</x:v>
      </x:c>
      <x:c t="str">
        <x:v>300µ</x:v>
      </x:c>
      <x:c t="str">
        <x:v>26n</x:v>
      </x:c>
      <x:c t="str">
        <x:v>50n</x:v>
      </x:c>
      <x:c t="str">
        <x:v>60µ</x:v>
      </x:c>
      <x:c t="n">
        <x:v>3</x:v>
      </x:c>
      <x:c t="n">
        <x:v>12</x:v>
      </x:c>
      <x:c t="str">
        <x:v>$1.59 (OP196GSZ)</x:v>
      </x:c>
      <x:c t="str">
        <x:v>8 ld SOIC</x:v>
      </x:c>
    </x:row>
    <x:row>
      <x:c s="5" t="inlineStr">
        <x:f xml:space="preserve">HYPERLINK("https://www.analog.com/en/op462#details", "OP462")</x:f>
      </x:c>
      <x:c t="n">
        <x:v>4</x:v>
      </x:c>
      <x:c t="str">
        <x:v>15M</x:v>
      </x:c>
      <x:c t="n">
        <x:v>13</x:v>
      </x:c>
      <x:c t="str">
        <x:v>325µ</x:v>
      </x:c>
      <x:c t="str">
        <x:v>9.5n</x:v>
      </x:c>
      <x:c t="str">
        <x:v>500n</x:v>
      </x:c>
      <x:c t="str">
        <x:v>775µ</x:v>
      </x:c>
      <x:c t="n">
        <x:v>2.7</x:v>
      </x:c>
      <x:c t="n">
        <x:v>12</x:v>
      </x:c>
      <x:c t="str">
        <x:v>$4.11 (OP462GSZ)</x:v>
      </x:c>
      <x:c t="str">
        <x:v>14 ld SOIC,14 ld TSSOP</x:v>
      </x:c>
    </x:row>
    <x:row>
      <x:c s="5" t="inlineStr">
        <x:f xml:space="preserve">HYPERLINK("https://www.analog.com/en/ad8532#details", "AD8532")</x:f>
      </x:c>
      <x:c t="n">
        <x:v>2</x:v>
      </x:c>
      <x:c t="str">
        <x:v>3M</x:v>
      </x:c>
      <x:c t="n">
        <x:v>5</x:v>
      </x:c>
      <x:c t="str">
        <x:v>25m</x:v>
      </x:c>
      <x:c t="str">
        <x:v>30n</x:v>
      </x:c>
      <x:c t="str">
        <x:v>50p</x:v>
      </x:c>
      <x:c t="str">
        <x:v>1.25m</x:v>
      </x:c>
      <x:c t="n">
        <x:v>3</x:v>
      </x:c>
      <x:c t="n">
        <x:v>6</x:v>
      </x:c>
      <x:c t="str">
        <x:v>$0.43 (AD8532ARMZ-REEL)</x:v>
      </x:c>
      <x:c t="str">
        <x:v>8 ld SOIC,8 ld MSOP,8 ld TSSOP</x:v>
      </x:c>
    </x:row>
    <x:row>
      <x:c s="5" t="inlineStr">
        <x:f xml:space="preserve">HYPERLINK("https://www.analog.com/en/lt1353#details", "LT1353")</x:f>
      </x:c>
      <x:c t="n">
        <x:v>4</x:v>
      </x:c>
      <x:c t="str">
        <x:v>3M</x:v>
      </x:c>
      <x:c t="n">
        <x:v>200</x:v>
      </x:c>
      <x:c t="str">
        <x:v>600µ</x:v>
      </x:c>
      <x:c t="str">
        <x:v>14n</x:v>
      </x:c>
      <x:c t="str">
        <x:v>50n</x:v>
      </x:c>
      <x:c t="str">
        <x:v>250µ</x:v>
      </x:c>
      <x:c t="n">
        <x:v>5</x:v>
      </x:c>
      <x:c t="n">
        <x:v>36</x:v>
      </x:c>
      <x:c t="str">
        <x:v>$6.70 (LT1353CS#PBF)</x:v>
      </x:c>
      <x:c t="str">
        <x:v>14 LD SOIC (150 mil)</x:v>
      </x:c>
    </x:row>
    <x:row>
      <x:c s="5" t="inlineStr">
        <x:f xml:space="preserve">HYPERLINK("https://www.analog.com/en/lt1464#details", "LT1464")</x:f>
      </x:c>
      <x:c t="n">
        <x:v>2</x:v>
      </x:c>
      <x:c t="str">
        <x:v>1M</x:v>
      </x:c>
      <x:c t="str">
        <x:v>900m</x:v>
      </x:c>
      <x:c t="str">
        <x:v>800µ</x:v>
      </x:c>
      <x:c t="str">
        <x:v>24n</x:v>
      </x:c>
      <x:c t="str">
        <x:v>2p</x:v>
      </x:c>
      <x:c t="str">
        <x:v>145µ</x:v>
      </x:c>
      <x:c t="n">
        <x:v>10</x:v>
      </x:c>
      <x:c t="n">
        <x:v>40</x:v>
      </x:c>
      <x:c t="str">
        <x:v>$2.50 (LT1464CN8#PBF)</x:v>
      </x:c>
      <x:c t="str">
        <x:v>8 ld PDIP (300 mil),8 LD SOIC (150 mil)</x:v>
      </x:c>
    </x:row>
    <x:row>
      <x:c s="5" t="inlineStr">
        <x:f xml:space="preserve">HYPERLINK("https://www.analog.com/en/ad815#details", "AD815")</x:f>
      </x:c>
      <x:c t="n">
        <x:v>2</x:v>
      </x:c>
      <x:c t="str">
        <x:v/>
      </x:c>
      <x:c t="n">
        <x:v>900</x:v>
      </x:c>
      <x:c t="str">
        <x:v>8m</x:v>
      </x:c>
      <x:c t="str">
        <x:v>1.85n</x:v>
      </x:c>
      <x:c t="str">
        <x:v>5µ</x:v>
      </x:c>
      <x:c t="str">
        <x:v>15m</x:v>
      </x:c>
      <x:c t="n">
        <x:v>10</x:v>
      </x:c>
      <x:c t="n">
        <x:v>36</x:v>
      </x:c>
      <x:c t="str">
        <x:v/>
      </x:c>
      <x:c t="str">
        <x:v/>
      </x:c>
    </x:row>
    <x:row>
      <x:c s="5" t="inlineStr">
        <x:f xml:space="preserve">HYPERLINK("https://www.analog.com/en/lt1207#details", "LT1207")</x:f>
      </x:c>
      <x:c t="n">
        <x:v>2</x:v>
      </x:c>
      <x:c t="str">
        <x:v/>
      </x:c>
      <x:c t="n">
        <x:v>900</x:v>
      </x:c>
      <x:c t="str">
        <x:v>10m</x:v>
      </x:c>
      <x:c t="str">
        <x:v>3.6n</x:v>
      </x:c>
      <x:c t="str">
        <x:v/>
      </x:c>
      <x:c t="str">
        <x:v>20m</x:v>
      </x:c>
      <x:c t="n">
        <x:v>10</x:v>
      </x:c>
      <x:c t="n">
        <x:v>36</x:v>
      </x:c>
      <x:c t="str">
        <x:v>$6.90 (LT1207CS#PBF)</x:v>
      </x:c>
      <x:c t="str">
        <x:v>16 LD SOIC (150 mil)</x:v>
      </x:c>
    </x:row>
    <x:row>
      <x:c s="5" t="inlineStr">
        <x:f xml:space="preserve">HYPERLINK("https://www.analog.com/en/lt1352#details", "LT1352")</x:f>
      </x:c>
      <x:c t="n">
        <x:v>2</x:v>
      </x:c>
      <x:c t="str">
        <x:v>3M</x:v>
      </x:c>
      <x:c t="n">
        <x:v>200</x:v>
      </x:c>
      <x:c t="str">
        <x:v>600µ</x:v>
      </x:c>
      <x:c t="str">
        <x:v>14n</x:v>
      </x:c>
      <x:c t="str">
        <x:v>50n</x:v>
      </x:c>
      <x:c t="str">
        <x:v>250µ</x:v>
      </x:c>
      <x:c t="n">
        <x:v>5</x:v>
      </x:c>
      <x:c t="n">
        <x:v>36</x:v>
      </x:c>
      <x:c t="str">
        <x:v>$3.80 (LT1352CN8#PBF)</x:v>
      </x:c>
      <x:c t="str">
        <x:v>8 ld PDIP (300 mil),8 LD SOIC (150 mil)</x:v>
      </x:c>
    </x:row>
    <x:row>
      <x:c s="5" t="inlineStr">
        <x:f xml:space="preserve">HYPERLINK("https://www.analog.com/en/lt1498#details", "LT1498")</x:f>
      </x:c>
      <x:c t="n">
        <x:v>2</x:v>
      </x:c>
      <x:c t="str">
        <x:v>10.5M</x:v>
      </x:c>
      <x:c t="n">
        <x:v>4.5</x:v>
      </x:c>
      <x:c t="str">
        <x:v>475µ</x:v>
      </x:c>
      <x:c t="str">
        <x:v>12n</x:v>
      </x:c>
      <x:c t="str">
        <x:v>650n</x:v>
      </x:c>
      <x:c t="str">
        <x:v>1.7m</x:v>
      </x:c>
      <x:c t="n">
        <x:v>2.2</x:v>
      </x:c>
      <x:c t="n">
        <x:v>36</x:v>
      </x:c>
      <x:c t="str">
        <x:v>$2.96 (LT1498CN8#PBF)</x:v>
      </x:c>
      <x:c t="str">
        <x:v>8 ld PDIP (300 mil),8 LD SOIC (150 mil)</x:v>
      </x:c>
    </x:row>
    <x:row>
      <x:c s="5" t="inlineStr">
        <x:f xml:space="preserve">HYPERLINK("https://www.analog.com/en/lt1499#details", "LT1499")</x:f>
      </x:c>
      <x:c t="n">
        <x:v>4</x:v>
      </x:c>
      <x:c t="str">
        <x:v>10.5M</x:v>
      </x:c>
      <x:c t="n">
        <x:v>4.5</x:v>
      </x:c>
      <x:c t="str">
        <x:v>475µ</x:v>
      </x:c>
      <x:c t="str">
        <x:v>12n</x:v>
      </x:c>
      <x:c t="str">
        <x:v>650n</x:v>
      </x:c>
      <x:c t="str">
        <x:v>1.7m</x:v>
      </x:c>
      <x:c t="n">
        <x:v>2.2</x:v>
      </x:c>
      <x:c t="n">
        <x:v>36</x:v>
      </x:c>
      <x:c t="str">
        <x:v>$5.60 (LT1499CS#PBF)</x:v>
      </x:c>
      <x:c t="str">
        <x:v>14 LD SOIC (150 mil)</x:v>
      </x:c>
    </x:row>
    <x:row>
      <x:c s="5" t="inlineStr">
        <x:f xml:space="preserve">HYPERLINK("https://www.analog.com/en/lt2179#details", "LT2179")</x:f>
      </x:c>
      <x:c t="n">
        <x:v>4</x:v>
      </x:c>
      <x:c t="str">
        <x:v>60k</x:v>
      </x:c>
      <x:c t="str">
        <x:v>25m</x:v>
      </x:c>
      <x:c t="str">
        <x:v>100µ</x:v>
      </x:c>
      <x:c t="str">
        <x:v>49n</x:v>
      </x:c>
      <x:c t="str">
        <x:v>5n</x:v>
      </x:c>
      <x:c t="str">
        <x:v>13µ</x:v>
      </x:c>
      <x:c t="n">
        <x:v>2.2</x:v>
      </x:c>
      <x:c t="n">
        <x:v>44</x:v>
      </x:c>
      <x:c t="str">
        <x:v>$6.30 (LT2179CS#PBF)</x:v>
      </x:c>
      <x:c t="str">
        <x:v>14 LD SOIC (150 mil)</x:v>
      </x:c>
    </x:row>
    <x:row>
      <x:c s="5" t="inlineStr">
        <x:f xml:space="preserve">HYPERLINK("https://www.analog.com/en/ad8004#details", "AD8004")</x:f>
      </x:c>
      <x:c t="n">
        <x:v>4</x:v>
      </x:c>
      <x:c t="str">
        <x:v/>
      </x:c>
      <x:c t="str">
        <x:v>3k</x:v>
      </x:c>
      <x:c t="str">
        <x:v>3.5m</x:v>
      </x:c>
      <x:c t="str">
        <x:v>1.5n</x:v>
      </x:c>
      <x:c t="str">
        <x:v>110µ</x:v>
      </x:c>
      <x:c t="str">
        <x:v>14m</x:v>
      </x:c>
      <x:c t="n">
        <x:v>4</x:v>
      </x:c>
      <x:c t="n">
        <x:v>12</x:v>
      </x:c>
      <x:c t="str">
        <x:v>$4.40 (AD8004ARZ-14)</x:v>
      </x:c>
      <x:c t="str">
        <x:v>14 ld SOIC</x:v>
      </x:c>
    </x:row>
    <x:row>
      <x:c s="5" t="inlineStr">
        <x:f xml:space="preserve">HYPERLINK("https://www.analog.com/en/ad8013#details", "AD8013")</x:f>
      </x:c>
      <x:c t="n">
        <x:v>3</x:v>
      </x:c>
      <x:c t="str">
        <x:v/>
      </x:c>
      <x:c t="str">
        <x:v>1k</x:v>
      </x:c>
      <x:c t="str">
        <x:v>5m</x:v>
      </x:c>
      <x:c t="str">
        <x:v>3.5n</x:v>
      </x:c>
      <x:c t="str">
        <x:v>15µ</x:v>
      </x:c>
      <x:c t="str">
        <x:v>3.5m</x:v>
      </x:c>
      <x:c t="n">
        <x:v>4.2</x:v>
      </x:c>
      <x:c t="n">
        <x:v>13</x:v>
      </x:c>
      <x:c t="str">
        <x:v>$5.37 (AD8013ARZ-14)</x:v>
      </x:c>
      <x:c t="str">
        <x:v>14 ld SOIC,CHIPS OR DIE</x:v>
      </x:c>
    </x:row>
    <x:row>
      <x:c s="5" t="inlineStr">
        <x:f xml:space="preserve">HYPERLINK("https://www.analog.com/en/ad8042#details", "AD8042")</x:f>
      </x:c>
      <x:c t="n">
        <x:v>2</x:v>
      </x:c>
      <x:c t="str">
        <x:v>90M</x:v>
      </x:c>
      <x:c t="n">
        <x:v>225</x:v>
      </x:c>
      <x:c t="str">
        <x:v>9.8m</x:v>
      </x:c>
      <x:c t="str">
        <x:v>15n</x:v>
      </x:c>
      <x:c t="str">
        <x:v>3.2µ</x:v>
      </x:c>
      <x:c t="str">
        <x:v>6m</x:v>
      </x:c>
      <x:c t="n">
        <x:v>3</x:v>
      </x:c>
      <x:c t="n">
        <x:v>12</x:v>
      </x:c>
      <x:c t="str">
        <x:v>$2.28 (AD8042ARZ)</x:v>
      </x:c>
      <x:c t="str">
        <x:v>8 ld SOIC,CHIPS OR DIE</x:v>
      </x:c>
    </x:row>
    <x:row>
      <x:c s="5" t="inlineStr">
        <x:f xml:space="preserve">HYPERLINK("https://www.analog.com/en/ad8044#details", "AD8044")</x:f>
      </x:c>
      <x:c t="n">
        <x:v>4</x:v>
      </x:c>
      <x:c t="str">
        <x:v>90M</x:v>
      </x:c>
      <x:c t="n">
        <x:v>190</x:v>
      </x:c>
      <x:c t="str">
        <x:v>6.5m</x:v>
      </x:c>
      <x:c t="str">
        <x:v>16n</x:v>
      </x:c>
      <x:c t="str">
        <x:v>4.5µ</x:v>
      </x:c>
      <x:c t="str">
        <x:v>2.875m</x:v>
      </x:c>
      <x:c t="n">
        <x:v>3</x:v>
      </x:c>
      <x:c t="n">
        <x:v>12</x:v>
      </x:c>
      <x:c t="str">
        <x:v>$4.00 (AD8044ARZ-14)</x:v>
      </x:c>
      <x:c t="str">
        <x:v>14 ld PDIP,14 ld SOIC</x:v>
      </x:c>
    </x:row>
    <x:row>
      <x:c s="5" t="inlineStr">
        <x:f xml:space="preserve">HYPERLINK("https://www.analog.com/en/op296#details", "OP296")</x:f>
      </x:c>
      <x:c t="n">
        <x:v>2</x:v>
      </x:c>
      <x:c t="str">
        <x:v>450k</x:v>
      </x:c>
      <x:c t="str">
        <x:v>300m</x:v>
      </x:c>
      <x:c t="str">
        <x:v>300µ</x:v>
      </x:c>
      <x:c t="str">
        <x:v>26n</x:v>
      </x:c>
      <x:c t="str">
        <x:v>50n</x:v>
      </x:c>
      <x:c t="str">
        <x:v>60µ</x:v>
      </x:c>
      <x:c t="n">
        <x:v>3</x:v>
      </x:c>
      <x:c t="n">
        <x:v>12</x:v>
      </x:c>
      <x:c t="str">
        <x:v>$2.04 (OP296GSZ)</x:v>
      </x:c>
      <x:c t="str">
        <x:v>8 ld SOIC,8 ld TSSOP</x:v>
      </x:c>
    </x:row>
    <x:row>
      <x:c s="5" t="inlineStr">
        <x:f xml:space="preserve">HYPERLINK("https://www.analog.com/en/ad8041#details", "AD8041")</x:f>
      </x:c>
      <x:c t="n">
        <x:v>1</x:v>
      </x:c>
      <x:c t="str">
        <x:v>160M</x:v>
      </x:c>
      <x:c t="n">
        <x:v>170</x:v>
      </x:c>
      <x:c t="str">
        <x:v>7m</x:v>
      </x:c>
      <x:c t="str">
        <x:v>16n</x:v>
      </x:c>
      <x:c t="str">
        <x:v>3.2µ</x:v>
      </x:c>
      <x:c t="str">
        <x:v>5.8m</x:v>
      </x:c>
      <x:c t="n">
        <x:v>3</x:v>
      </x:c>
      <x:c t="n">
        <x:v>12</x:v>
      </x:c>
      <x:c t="str">
        <x:v>$1.95 (AD8041ARZ)</x:v>
      </x:c>
      <x:c t="str">
        <x:v>8 ld PDIP,8 ld CerDIP,8 ld SOIC</x:v>
      </x:c>
    </x:row>
    <x:row>
      <x:c s="5" t="inlineStr">
        <x:f xml:space="preserve">HYPERLINK("https://www.analog.com/en/ad823#details", "AD823")</x:f>
      </x:c>
      <x:c t="n">
        <x:v>2</x:v>
      </x:c>
      <x:c t="str">
        <x:v>10M</x:v>
      </x:c>
      <x:c t="n">
        <x:v>25</x:v>
      </x:c>
      <x:c t="str">
        <x:v>3.5m</x:v>
      </x:c>
      <x:c t="str">
        <x:v>16n</x:v>
      </x:c>
      <x:c t="str">
        <x:v>30p</x:v>
      </x:c>
      <x:c t="str">
        <x:v>5.2m</x:v>
      </x:c>
      <x:c t="n">
        <x:v>3</x:v>
      </x:c>
      <x:c t="n">
        <x:v>36</x:v>
      </x:c>
      <x:c t="str">
        <x:v>$3.07 (AD823ARZ)</x:v>
      </x:c>
      <x:c t="str">
        <x:v>8 ld PDIP,8 ld SOIC</x:v>
      </x:c>
    </x:row>
    <x:row>
      <x:c s="5" t="inlineStr">
        <x:f xml:space="preserve">HYPERLINK("https://www.analog.com/en/lt1367#details", "LT1367")</x:f>
      </x:c>
      <x:c t="n">
        <x:v>4</x:v>
      </x:c>
      <x:c t="str">
        <x:v>400k</x:v>
      </x:c>
      <x:c t="str">
        <x:v>130m</x:v>
      </x:c>
      <x:c t="str">
        <x:v>800µ</x:v>
      </x:c>
      <x:c t="str">
        <x:v>29n</x:v>
      </x:c>
      <x:c t="str">
        <x:v>35n</x:v>
      </x:c>
      <x:c t="str">
        <x:v>340µ</x:v>
      </x:c>
      <x:c t="n">
        <x:v>2</x:v>
      </x:c>
      <x:c t="n">
        <x:v>36</x:v>
      </x:c>
      <x:c t="str">
        <x:v>$6.10 (LT1367CS#PBF)</x:v>
      </x:c>
      <x:c t="str">
        <x:v>14 LD SOIC (150 mil)</x:v>
      </x:c>
    </x:row>
    <x:row>
      <x:c s="5" t="inlineStr">
        <x:f xml:space="preserve">HYPERLINK("https://www.analog.com/en/lt1368#details", "LT1368")</x:f>
      </x:c>
      <x:c t="n">
        <x:v>2</x:v>
      </x:c>
      <x:c t="str">
        <x:v>160k</x:v>
      </x:c>
      <x:c t="str">
        <x:v>65m</x:v>
      </x:c>
      <x:c t="str">
        <x:v>475µ</x:v>
      </x:c>
      <x:c t="str">
        <x:v>29n</x:v>
      </x:c>
      <x:c t="str">
        <x:v>35n</x:v>
      </x:c>
      <x:c t="str">
        <x:v>340µ</x:v>
      </x:c>
      <x:c t="n">
        <x:v>2</x:v>
      </x:c>
      <x:c t="n">
        <x:v>36</x:v>
      </x:c>
      <x:c t="str">
        <x:v>$3.45 (LT1368CN8#PBF)</x:v>
      </x:c>
      <x:c t="str">
        <x:v>8 ld PDIP (300 mil),8 LD SOIC (150 mil)</x:v>
      </x:c>
    </x:row>
    <x:row>
      <x:c s="5" t="inlineStr">
        <x:f xml:space="preserve">HYPERLINK("https://www.analog.com/en/op484#details", "OP484")</x:f>
      </x:c>
      <x:c t="n">
        <x:v>4</x:v>
      </x:c>
      <x:c t="str">
        <x:v>4.25M</x:v>
      </x:c>
      <x:c t="n">
        <x:v>4</x:v>
      </x:c>
      <x:c t="str">
        <x:v>150µ</x:v>
      </x:c>
      <x:c t="str">
        <x:v>3.9n</x:v>
      </x:c>
      <x:c t="str">
        <x:v>450n</x:v>
      </x:c>
      <x:c t="str">
        <x:v>2m</x:v>
      </x:c>
      <x:c t="n">
        <x:v>2</x:v>
      </x:c>
      <x:c t="n">
        <x:v>36</x:v>
      </x:c>
      <x:c t="str">
        <x:v>$5.73 (OP484FSZ)</x:v>
      </x:c>
      <x:c t="str">
        <x:v>14 ld PDIP,14 ld SOIC</x:v>
      </x:c>
    </x:row>
    <x:row>
      <x:c s="5" t="inlineStr">
        <x:f xml:space="preserve">HYPERLINK("https://www.analog.com/en/op496#details", "OP496")</x:f>
      </x:c>
      <x:c t="n">
        <x:v>4</x:v>
      </x:c>
      <x:c t="str">
        <x:v>450k</x:v>
      </x:c>
      <x:c t="str">
        <x:v>300m</x:v>
      </x:c>
      <x:c t="str">
        <x:v>300µ</x:v>
      </x:c>
      <x:c t="str">
        <x:v>26n</x:v>
      </x:c>
      <x:c t="str">
        <x:v>50n</x:v>
      </x:c>
      <x:c t="str">
        <x:v>60µ</x:v>
      </x:c>
      <x:c t="n">
        <x:v>3</x:v>
      </x:c>
      <x:c t="n">
        <x:v>12</x:v>
      </x:c>
      <x:c t="str">
        <x:v>$2.71 (OP496GSZ)</x:v>
      </x:c>
      <x:c t="str">
        <x:v>14 ld SOIC,14 ld TSSOP</x:v>
      </x:c>
    </x:row>
    <x:row>
      <x:c s="5" t="inlineStr">
        <x:f xml:space="preserve">HYPERLINK("https://www.analog.com/en/ad8002#details", "AD8002")</x:f>
      </x:c>
      <x:c t="n">
        <x:v>2</x:v>
      </x:c>
      <x:c t="str">
        <x:v/>
      </x:c>
      <x:c t="str">
        <x:v>1.2k</x:v>
      </x:c>
      <x:c t="str">
        <x:v>6m</x:v>
      </x:c>
      <x:c t="str">
        <x:v>2n</x:v>
      </x:c>
      <x:c t="str">
        <x:v>25µ</x:v>
      </x:c>
      <x:c t="str">
        <x:v>10m</x:v>
      </x:c>
      <x:c t="n">
        <x:v>6</x:v>
      </x:c>
      <x:c t="n">
        <x:v>12</x:v>
      </x:c>
      <x:c t="str">
        <x:v>$2.86 (AD8002ARMZ)</x:v>
      </x:c>
      <x:c t="str">
        <x:v>8 ld SOIC,8 ld MSOP</x:v>
      </x:c>
    </x:row>
    <x:row>
      <x:c s="5" t="inlineStr">
        <x:f xml:space="preserve">HYPERLINK("https://www.analog.com/en/ad8011#details", "AD8011")</x:f>
      </x:c>
      <x:c t="n">
        <x:v>1</x:v>
      </x:c>
      <x:c t="str">
        <x:v/>
      </x:c>
      <x:c t="str">
        <x:v>1.1k</x:v>
      </x:c>
      <x:c t="str">
        <x:v>5m</x:v>
      </x:c>
      <x:c t="str">
        <x:v>2n</x:v>
      </x:c>
      <x:c t="str">
        <x:v>15µ</x:v>
      </x:c>
      <x:c t="str">
        <x:v>1m</x:v>
      </x:c>
      <x:c t="n">
        <x:v>3</x:v>
      </x:c>
      <x:c t="n">
        <x:v>12</x:v>
      </x:c>
      <x:c t="str">
        <x:v>$2.30 (AD8011ARZ)</x:v>
      </x:c>
      <x:c t="str">
        <x:v>8 ld PDIP,8 ld SOIC</x:v>
      </x:c>
    </x:row>
    <x:row>
      <x:c s="5" t="inlineStr">
        <x:f xml:space="preserve">HYPERLINK("https://www.analog.com/en/op284#details", "OP284")</x:f>
      </x:c>
      <x:c t="n">
        <x:v>2</x:v>
      </x:c>
      <x:c t="str">
        <x:v>4.25M</x:v>
      </x:c>
      <x:c t="n">
        <x:v>4</x:v>
      </x:c>
      <x:c t="str">
        <x:v>100µ</x:v>
      </x:c>
      <x:c t="str">
        <x:v>3.9n</x:v>
      </x:c>
      <x:c t="str">
        <x:v>450n</x:v>
      </x:c>
      <x:c t="str">
        <x:v>2m</x:v>
      </x:c>
      <x:c t="n">
        <x:v>2</x:v>
      </x:c>
      <x:c t="n">
        <x:v>36</x:v>
      </x:c>
      <x:c t="str">
        <x:v>$3.45 (OP284FSZ)</x:v>
      </x:c>
      <x:c t="str">
        <x:v>CHIPS OR DIE,8 ld PDIP,8 ld SOIC</x:v>
      </x:c>
    </x:row>
    <x:row>
      <x:c s="5" t="inlineStr">
        <x:f xml:space="preserve">HYPERLINK("https://www.analog.com/en/op293#details", "OP293")</x:f>
      </x:c>
      <x:c t="n">
        <x:v>2</x:v>
      </x:c>
      <x:c t="str">
        <x:v>35k</x:v>
      </x:c>
      <x:c t="str">
        <x:v>15m</x:v>
      </x:c>
      <x:c t="str">
        <x:v>250µ</x:v>
      </x:c>
      <x:c t="str">
        <x:v>65n</x:v>
      </x:c>
      <x:c t="str">
        <x:v>20n</x:v>
      </x:c>
      <x:c t="str">
        <x:v>30µ</x:v>
      </x:c>
      <x:c t="n">
        <x:v>1.7</x:v>
      </x:c>
      <x:c t="n">
        <x:v>36</x:v>
      </x:c>
      <x:c t="str">
        <x:v>$2.69 (OP293FSZ)</x:v>
      </x:c>
      <x:c t="str">
        <x:v>8 ld SOIC</x:v>
      </x:c>
    </x:row>
    <x:row>
      <x:c s="5" t="inlineStr">
        <x:f xml:space="preserve">HYPERLINK("https://www.analog.com/en/ad8047#details", "AD8047")</x:f>
      </x:c>
      <x:c t="n">
        <x:v>1</x:v>
      </x:c>
      <x:c t="str">
        <x:v>110M</x:v>
      </x:c>
      <x:c t="n">
        <x:v>750</x:v>
      </x:c>
      <x:c t="str">
        <x:v>3m</x:v>
      </x:c>
      <x:c t="str">
        <x:v>5.2n</x:v>
      </x:c>
      <x:c t="str">
        <x:v>3.5µ</x:v>
      </x:c>
      <x:c t="str">
        <x:v>5.8m</x:v>
      </x:c>
      <x:c t="n">
        <x:v>6</x:v>
      </x:c>
      <x:c t="n">
        <x:v>12</x:v>
      </x:c>
      <x:c t="str">
        <x:v>$2.53 (AD8047ARZ)</x:v>
      </x:c>
      <x:c t="str">
        <x:v>8 ld PDIP,8 ld SOIC</x:v>
      </x:c>
    </x:row>
    <x:row>
      <x:c s="5" t="inlineStr">
        <x:f xml:space="preserve">HYPERLINK("https://www.analog.com/en/ad8048#details", "AD8048")</x:f>
      </x:c>
      <x:c t="n">
        <x:v>1</x:v>
      </x:c>
      <x:c t="str">
        <x:v>120M</x:v>
      </x:c>
      <x:c t="str">
        <x:v>1k</x:v>
      </x:c>
      <x:c t="str">
        <x:v>3m</x:v>
      </x:c>
      <x:c t="str">
        <x:v>3.8n</x:v>
      </x:c>
      <x:c t="str">
        <x:v>3.5µ</x:v>
      </x:c>
      <x:c t="str">
        <x:v>5.9m</x:v>
      </x:c>
      <x:c t="n">
        <x:v>6</x:v>
      </x:c>
      <x:c t="n">
        <x:v>12</x:v>
      </x:c>
      <x:c t="str">
        <x:v>$2.30 (AD8048ARZ)</x:v>
      </x:c>
      <x:c t="str">
        <x:v>8 ld SOIC</x:v>
      </x:c>
    </x:row>
    <x:row>
      <x:c s="5" t="inlineStr">
        <x:f xml:space="preserve">HYPERLINK("https://www.analog.com/en/ad824#details", "AD824")</x:f>
      </x:c>
      <x:c t="n">
        <x:v>4</x:v>
      </x:c>
      <x:c t="str">
        <x:v>2M</x:v>
      </x:c>
      <x:c t="n">
        <x:v>2</x:v>
      </x:c>
      <x:c t="str">
        <x:v>2.5m</x:v>
      </x:c>
      <x:c t="str">
        <x:v>16n</x:v>
      </x:c>
      <x:c t="str">
        <x:v>35p</x:v>
      </x:c>
      <x:c t="str">
        <x:v>560µ</x:v>
      </x:c>
      <x:c t="n">
        <x:v>2.7</x:v>
      </x:c>
      <x:c t="n">
        <x:v>30</x:v>
      </x:c>
      <x:c t="str">
        <x:v>$5.26 (AD824ARZ-14)</x:v>
      </x:c>
      <x:c t="str">
        <x:v>14 ld SOIC</x:v>
      </x:c>
    </x:row>
    <x:row>
      <x:c s="5" t="inlineStr">
        <x:f xml:space="preserve">HYPERLINK("https://www.analog.com/en/op193#details", "OP193")</x:f>
      </x:c>
      <x:c t="n">
        <x:v>1</x:v>
      </x:c>
      <x:c t="str">
        <x:v>35k</x:v>
      </x:c>
      <x:c t="str">
        <x:v>15m</x:v>
      </x:c>
      <x:c t="str">
        <x:v>150µ</x:v>
      </x:c>
      <x:c t="str">
        <x:v>65n</x:v>
      </x:c>
      <x:c t="str">
        <x:v>15n</x:v>
      </x:c>
      <x:c t="str">
        <x:v>30µ</x:v>
      </x:c>
      <x:c t="n">
        <x:v>1.7</x:v>
      </x:c>
      <x:c t="n">
        <x:v>36</x:v>
      </x:c>
      <x:c t="str">
        <x:v>$1.90 (OP193FSZ)</x:v>
      </x:c>
      <x:c t="str">
        <x:v>8 ld SOIC</x:v>
      </x:c>
    </x:row>
    <x:row>
      <x:c s="5" t="inlineStr">
        <x:f xml:space="preserve">HYPERLINK("https://www.analog.com/en/ad8036#details", "AD8036")</x:f>
      </x:c>
      <x:c t="n">
        <x:v>1</x:v>
      </x:c>
      <x:c t="str">
        <x:v>110M</x:v>
      </x:c>
      <x:c t="str">
        <x:v>1.2k</x:v>
      </x:c>
      <x:c t="str">
        <x:v>7m</x:v>
      </x:c>
      <x:c t="str">
        <x:v>6.7n</x:v>
      </x:c>
      <x:c t="str">
        <x:v>10µ</x:v>
      </x:c>
      <x:c t="str">
        <x:v>20.5m</x:v>
      </x:c>
      <x:c t="n">
        <x:v>6</x:v>
      </x:c>
      <x:c t="n">
        <x:v>12</x:v>
      </x:c>
      <x:c t="str">
        <x:v>$4.76 (AD8036ARZ)</x:v>
      </x:c>
      <x:c t="str">
        <x:v>8 ld PDIP,8 ld CerDIP,8 ld SOIC,CHIPS OR DIE</x:v>
      </x:c>
    </x:row>
    <x:row>
      <x:c s="5" t="inlineStr">
        <x:f xml:space="preserve">HYPERLINK("https://www.analog.com/en/ad8037#details", "AD8037")</x:f>
      </x:c>
      <x:c t="n">
        <x:v>1</x:v>
      </x:c>
      <x:c t="str">
        <x:v>140M</x:v>
      </x:c>
      <x:c t="str">
        <x:v>1.5k</x:v>
      </x:c>
      <x:c t="str">
        <x:v>7m</x:v>
      </x:c>
      <x:c t="str">
        <x:v>4.5n</x:v>
      </x:c>
      <x:c t="str">
        <x:v>9µ</x:v>
      </x:c>
      <x:c t="str">
        <x:v>18.5m</x:v>
      </x:c>
      <x:c t="n">
        <x:v>6</x:v>
      </x:c>
      <x:c t="n">
        <x:v>12</x:v>
      </x:c>
      <x:c t="str">
        <x:v>$4.50 (AD8037ARZ)</x:v>
      </x:c>
      <x:c t="str">
        <x:v>8 ld SOIC,CHIPS OR DIE</x:v>
      </x:c>
    </x:row>
    <x:row>
      <x:c s="5" t="inlineStr">
        <x:f xml:space="preserve">HYPERLINK("https://www.analog.com/en/lt1354#details", "LT1354")</x:f>
      </x:c>
      <x:c t="n">
        <x:v>1</x:v>
      </x:c>
      <x:c t="str">
        <x:v>12M</x:v>
      </x:c>
      <x:c t="n">
        <x:v>400</x:v>
      </x:c>
      <x:c t="str">
        <x:v>800µ</x:v>
      </x:c>
      <x:c t="str">
        <x:v>10n</x:v>
      </x:c>
      <x:c t="str">
        <x:v>300n</x:v>
      </x:c>
      <x:c t="str">
        <x:v>1m</x:v>
      </x:c>
      <x:c t="n">
        <x:v>5</x:v>
      </x:c>
      <x:c t="n">
        <x:v>36</x:v>
      </x:c>
      <x:c t="str">
        <x:v>$2.30 (LT1354CN8#PBF)</x:v>
      </x:c>
      <x:c t="str">
        <x:v>8 ld PDIP (300 mil),8 LD SOIC (150 mil)</x:v>
      </x:c>
    </x:row>
    <x:row>
      <x:c s="5" t="inlineStr">
        <x:f xml:space="preserve">HYPERLINK("https://www.analog.com/en/lt1357#details", "LT1357")</x:f>
      </x:c>
      <x:c t="n">
        <x:v>1</x:v>
      </x:c>
      <x:c t="str">
        <x:v>25M</x:v>
      </x:c>
      <x:c t="n">
        <x:v>600</x:v>
      </x:c>
      <x:c t="str">
        <x:v>600µ</x:v>
      </x:c>
      <x:c t="str">
        <x:v>8n</x:v>
      </x:c>
      <x:c t="str">
        <x:v>500n</x:v>
      </x:c>
      <x:c t="str">
        <x:v>2m</x:v>
      </x:c>
      <x:c t="n">
        <x:v>5</x:v>
      </x:c>
      <x:c t="n">
        <x:v>36</x:v>
      </x:c>
      <x:c t="str">
        <x:v>$2.45 (LT1357CN8#PBF)</x:v>
      </x:c>
      <x:c t="str">
        <x:v>8 ld PDIP (300 mil),8 LD SOIC (150 mil)</x:v>
      </x:c>
    </x:row>
    <x:row>
      <x:c s="5" t="inlineStr">
        <x:f xml:space="preserve">HYPERLINK("https://www.analog.com/en/op191#details", "OP191")</x:f>
      </x:c>
      <x:c t="n">
        <x:v>1</x:v>
      </x:c>
      <x:c t="str">
        <x:v>3M</x:v>
      </x:c>
      <x:c t="str">
        <x:v>500m</x:v>
      </x:c>
      <x:c t="str">
        <x:v>500µ</x:v>
      </x:c>
      <x:c t="str">
        <x:v>42n</x:v>
      </x:c>
      <x:c t="str">
        <x:v>65n</x:v>
      </x:c>
      <x:c t="str">
        <x:v>420µ</x:v>
      </x:c>
      <x:c t="n">
        <x:v>2.7</x:v>
      </x:c>
      <x:c t="n">
        <x:v>12</x:v>
      </x:c>
      <x:c t="str">
        <x:v>$1.86 (OP191GSZ)</x:v>
      </x:c>
      <x:c t="str">
        <x:v>8 ld SOIC</x:v>
      </x:c>
    </x:row>
    <x:row>
      <x:c s="5" t="inlineStr">
        <x:f xml:space="preserve">HYPERLINK("https://www.analog.com/en/op279#details", "OP279")</x:f>
      </x:c>
      <x:c t="n">
        <x:v>2</x:v>
      </x:c>
      <x:c t="str">
        <x:v>5M</x:v>
      </x:c>
      <x:c t="n">
        <x:v>3</x:v>
      </x:c>
      <x:c t="str">
        <x:v>4m</x:v>
      </x:c>
      <x:c t="str">
        <x:v>22n</x:v>
      </x:c>
      <x:c t="str">
        <x:v>300n</x:v>
      </x:c>
      <x:c t="str">
        <x:v>3.5m</x:v>
      </x:c>
      <x:c t="n">
        <x:v>4.5</x:v>
      </x:c>
      <x:c t="n">
        <x:v>12</x:v>
      </x:c>
      <x:c t="str">
        <x:v>$1.47 (OP279GRUZ-REEL)</x:v>
      </x:c>
      <x:c t="str">
        <x:v>8 ld SOIC,8 ld TSSOP</x:v>
      </x:c>
    </x:row>
    <x:row>
      <x:c s="5" t="inlineStr">
        <x:f xml:space="preserve">HYPERLINK("https://www.analog.com/en/ad9631#details", "AD9631")</x:f>
      </x:c>
      <x:c t="n">
        <x:v>1</x:v>
      </x:c>
      <x:c t="str">
        <x:v>110M</x:v>
      </x:c>
      <x:c t="str">
        <x:v>1.3k</x:v>
      </x:c>
      <x:c t="str">
        <x:v>10m</x:v>
      </x:c>
      <x:c t="str">
        <x:v>7n</x:v>
      </x:c>
      <x:c t="str">
        <x:v>7µ</x:v>
      </x:c>
      <x:c t="str">
        <x:v>17m</x:v>
      </x:c>
      <x:c t="n">
        <x:v>6</x:v>
      </x:c>
      <x:c t="n">
        <x:v>12</x:v>
      </x:c>
      <x:c t="str">
        <x:v>$4.77 (AD9631ARZ)</x:v>
      </x:c>
      <x:c t="str">
        <x:v>8 ld PDIP,8 ld SOIC,CHIPS OR DIE</x:v>
      </x:c>
    </x:row>
    <x:row>
      <x:c s="5" t="inlineStr">
        <x:f xml:space="preserve">HYPERLINK("https://www.analog.com/en/ad9632#details", "AD9632")</x:f>
      </x:c>
      <x:c t="n">
        <x:v>1</x:v>
      </x:c>
      <x:c t="str">
        <x:v>130M</x:v>
      </x:c>
      <x:c t="str">
        <x:v>1.5k</x:v>
      </x:c>
      <x:c t="str">
        <x:v>5m</x:v>
      </x:c>
      <x:c t="str">
        <x:v>4.3n</x:v>
      </x:c>
      <x:c t="str">
        <x:v>7µ</x:v>
      </x:c>
      <x:c t="str">
        <x:v>16m</x:v>
      </x:c>
      <x:c t="n">
        <x:v>6</x:v>
      </x:c>
      <x:c t="n">
        <x:v>12</x:v>
      </x:c>
      <x:c t="str">
        <x:v>$4.58 (AD9632ARZ)</x:v>
      </x:c>
      <x:c t="str">
        <x:v>8 ld SOIC</x:v>
      </x:c>
    </x:row>
    <x:row>
      <x:c s="5" t="inlineStr">
        <x:f xml:space="preserve">HYPERLINK("https://www.analog.com/en/lt1169#details", "LT1169")</x:f>
      </x:c>
      <x:c t="n">
        <x:v>2</x:v>
      </x:c>
      <x:c t="str">
        <x:v>5.3M</x:v>
      </x:c>
      <x:c t="n">
        <x:v>4.2</x:v>
      </x:c>
      <x:c t="str">
        <x:v>2m</x:v>
      </x:c>
      <x:c t="str">
        <x:v>6n</x:v>
      </x:c>
      <x:c t="str">
        <x:v>20p</x:v>
      </x:c>
      <x:c t="str">
        <x:v>5.3m</x:v>
      </x:c>
      <x:c t="n">
        <x:v>9</x:v>
      </x:c>
      <x:c t="n">
        <x:v>40</x:v>
      </x:c>
      <x:c t="str">
        <x:v>$3.85 (LT1169CN8#PBF)</x:v>
      </x:c>
      <x:c t="str">
        <x:v>8 ld PDIP (300 mil),8 LD SOIC (150 mil)</x:v>
      </x:c>
    </x:row>
    <x:row>
      <x:c s="5" t="inlineStr">
        <x:f xml:space="preserve">HYPERLINK("https://www.analog.com/en/lt1361#details", "LT1361")</x:f>
      </x:c>
      <x:c t="n">
        <x:v>2</x:v>
      </x:c>
      <x:c t="str">
        <x:v>50M</x:v>
      </x:c>
      <x:c t="n">
        <x:v>800</x:v>
      </x:c>
      <x:c t="str">
        <x:v>1m</x:v>
      </x:c>
      <x:c t="str">
        <x:v>9n</x:v>
      </x:c>
      <x:c t="str">
        <x:v>1µ</x:v>
      </x:c>
      <x:c t="str">
        <x:v>3.8m</x:v>
      </x:c>
      <x:c t="n">
        <x:v>5</x:v>
      </x:c>
      <x:c t="n">
        <x:v>36</x:v>
      </x:c>
      <x:c t="str">
        <x:v>$3.40 (LT1361CN8#PBF)</x:v>
      </x:c>
      <x:c t="str">
        <x:v>8 ld PDIP (300 mil),8 LD SOIC (150 mil)</x:v>
      </x:c>
    </x:row>
    <x:row>
      <x:c s="5" t="inlineStr">
        <x:f xml:space="preserve">HYPERLINK("https://www.analog.com/en/lt1362#details", "LT1362")</x:f>
      </x:c>
      <x:c t="n">
        <x:v>4</x:v>
      </x:c>
      <x:c t="str">
        <x:v>50M</x:v>
      </x:c>
      <x:c t="n">
        <x:v>800</x:v>
      </x:c>
      <x:c t="str">
        <x:v>1m</x:v>
      </x:c>
      <x:c t="str">
        <x:v>9n</x:v>
      </x:c>
      <x:c t="str">
        <x:v>1µ</x:v>
      </x:c>
      <x:c t="str">
        <x:v>3.8m</x:v>
      </x:c>
      <x:c t="n">
        <x:v>5</x:v>
      </x:c>
      <x:c t="n">
        <x:v>36</x:v>
      </x:c>
      <x:c t="str">
        <x:v>$6.00 (LT1362CN#PBF)</x:v>
      </x:c>
      <x:c t="str">
        <x:v>14 ld PDIP (300 mil),16 LD SOIC (150 mil)</x:v>
      </x:c>
    </x:row>
    <x:row>
      <x:c s="5" t="inlineStr">
        <x:f xml:space="preserve">HYPERLINK("https://www.analog.com/en/lt1364#details", "LT1364")</x:f>
      </x:c>
      <x:c t="n">
        <x:v>2</x:v>
      </x:c>
      <x:c t="str">
        <x:v>70M</x:v>
      </x:c>
      <x:c t="str">
        <x:v>1k</x:v>
      </x:c>
      <x:c t="str">
        <x:v>1.5m</x:v>
      </x:c>
      <x:c t="str">
        <x:v>9n</x:v>
      </x:c>
      <x:c t="str">
        <x:v>1µ</x:v>
      </x:c>
      <x:c t="str">
        <x:v>6m</x:v>
      </x:c>
      <x:c t="n">
        <x:v>3</x:v>
      </x:c>
      <x:c t="n">
        <x:v>36</x:v>
      </x:c>
      <x:c t="str">
        <x:v>$3.70 (LT1364CN8#PBF)</x:v>
      </x:c>
      <x:c t="str">
        <x:v>8 ld PDIP (300 mil),8 LD SOIC (150 mil)</x:v>
      </x:c>
    </x:row>
    <x:row>
      <x:c s="5" t="inlineStr">
        <x:f xml:space="preserve">HYPERLINK("https://www.analog.com/en/lt1365#details", "LT1365")</x:f>
      </x:c>
      <x:c t="n">
        <x:v>4</x:v>
      </x:c>
      <x:c t="str">
        <x:v>70M</x:v>
      </x:c>
      <x:c t="str">
        <x:v>1k</x:v>
      </x:c>
      <x:c t="str">
        <x:v>1.5m</x:v>
      </x:c>
      <x:c t="str">
        <x:v>9n</x:v>
      </x:c>
      <x:c t="str">
        <x:v>2µ</x:v>
      </x:c>
      <x:c t="str">
        <x:v>6m</x:v>
      </x:c>
      <x:c t="n">
        <x:v>3</x:v>
      </x:c>
      <x:c t="n">
        <x:v>36</x:v>
      </x:c>
      <x:c t="str">
        <x:v>$6.45 (LT1365CN#PBF)</x:v>
      </x:c>
      <x:c t="str">
        <x:v>14 ld PDIP (300 mil),16 LD SOIC (150 mil)</x:v>
      </x:c>
    </x:row>
    <x:row>
      <x:c s="5" t="inlineStr">
        <x:f xml:space="preserve">HYPERLINK("https://www.analog.com/en/ad8001#details", "AD8001")</x:f>
      </x:c>
      <x:c t="n">
        <x:v>1</x:v>
      </x:c>
      <x:c t="str">
        <x:v/>
      </x:c>
      <x:c t="str">
        <x:v>1.2k</x:v>
      </x:c>
      <x:c t="str">
        <x:v>5.5m</x:v>
      </x:c>
      <x:c t="str">
        <x:v>2n</x:v>
      </x:c>
      <x:c t="str">
        <x:v>25µ</x:v>
      </x:c>
      <x:c t="str">
        <x:v>5m</x:v>
      </x:c>
      <x:c t="n">
        <x:v>6</x:v>
      </x:c>
      <x:c t="n">
        <x:v>12</x:v>
      </x:c>
      <x:c t="str">
        <x:v>$1.51 (AD8001ARTZ-REEL7)</x:v>
      </x:c>
      <x:c t="str">
        <x:v>8 ld PDIP,8 ld CerDIP,8 ld SOIC,5 ld SOT-23,CHIPS OR DIE</x:v>
      </x:c>
    </x:row>
    <x:row>
      <x:c s="5" t="inlineStr">
        <x:f xml:space="preserve">HYPERLINK("https://www.analog.com/en/lt1251#details", "LT1251")</x:f>
      </x:c>
      <x:c t="n">
        <x:v>1</x:v>
      </x:c>
      <x:c t="str">
        <x:v/>
      </x:c>
      <x:c t="n">
        <x:v>300</x:v>
      </x:c>
      <x:c t="str">
        <x:v>5m</x:v>
      </x:c>
      <x:c t="str">
        <x:v>2.7n</x:v>
      </x:c>
      <x:c t="str">
        <x:v>30µ</x:v>
      </x:c>
      <x:c t="str">
        <x:v>13.5m</x:v>
      </x:c>
      <x:c t="n">
        <x:v>5</x:v>
      </x:c>
      <x:c t="n">
        <x:v>36</x:v>
      </x:c>
      <x:c t="str">
        <x:v>$5.85 (LT1251CN#PBF)</x:v>
      </x:c>
      <x:c t="str">
        <x:v>14 ld PDIP (300 mil),14 LD SOIC (150 mil)</x:v>
      </x:c>
    </x:row>
    <x:row>
      <x:c s="5" t="inlineStr">
        <x:f xml:space="preserve">HYPERLINK("https://www.analog.com/en/lt1256#details", "LT1256")</x:f>
      </x:c>
      <x:c t="n">
        <x:v>1</x:v>
      </x:c>
      <x:c t="str">
        <x:v/>
      </x:c>
      <x:c t="n">
        <x:v>300</x:v>
      </x:c>
      <x:c t="str">
        <x:v>5m</x:v>
      </x:c>
      <x:c t="str">
        <x:v>2.7n</x:v>
      </x:c>
      <x:c t="str">
        <x:v/>
      </x:c>
      <x:c t="str">
        <x:v>13.5m</x:v>
      </x:c>
      <x:c t="n">
        <x:v>5</x:v>
      </x:c>
      <x:c t="n">
        <x:v>36</x:v>
      </x:c>
      <x:c t="str">
        <x:v>$5.85 (LT1256CN#PBF)</x:v>
      </x:c>
      <x:c t="str">
        <x:v>14 ld PDIP (300 mil),14 LD SOIC (150 mil)</x:v>
      </x:c>
    </x:row>
    <x:row>
      <x:c s="5" t="inlineStr">
        <x:f xml:space="preserve">HYPERLINK("https://www.analog.com/en/lt1457#details", "LT1457")</x:f>
      </x:c>
      <x:c t="n">
        <x:v>2</x:v>
      </x:c>
      <x:c t="str">
        <x:v>1M</x:v>
      </x:c>
      <x:c t="n">
        <x:v>4</x:v>
      </x:c>
      <x:c t="str">
        <x:v>450µ</x:v>
      </x:c>
      <x:c t="str">
        <x:v>13n</x:v>
      </x:c>
      <x:c t="str">
        <x:v>500p</x:v>
      </x:c>
      <x:c t="str">
        <x:v>1.8m</x:v>
      </x:c>
      <x:c t="n">
        <x:v>9</x:v>
      </x:c>
      <x:c t="n">
        <x:v>40</x:v>
      </x:c>
      <x:c t="str">
        <x:v>$2.35 (LT1457CN8#PBF)</x:v>
      </x:c>
      <x:c t="str">
        <x:v>8 ld PDIP (300 mil),8 LD SOIC (150 mil)</x:v>
      </x:c>
    </x:row>
    <x:row>
      <x:c s="5" t="inlineStr">
        <x:f xml:space="preserve">HYPERLINK("https://www.analog.com/en/ltc1152#details", "LTC1152")</x:f>
      </x:c>
      <x:c t="n">
        <x:v>1</x:v>
      </x:c>
      <x:c t="str">
        <x:v>700k</x:v>
      </x:c>
      <x:c t="str">
        <x:v>500m</x:v>
      </x:c>
      <x:c t="str">
        <x:v>10µ</x:v>
      </x:c>
      <x:c t="str">
        <x:v>100n</x:v>
      </x:c>
      <x:c t="str">
        <x:v>100p</x:v>
      </x:c>
      <x:c t="str">
        <x:v>2.2m</x:v>
      </x:c>
      <x:c t="n">
        <x:v>3</x:v>
      </x:c>
      <x:c t="n">
        <x:v>14</x:v>
      </x:c>
      <x:c t="str">
        <x:v>$3.15 (LTC1152CN8#PBF)</x:v>
      </x:c>
      <x:c t="str">
        <x:v>8 ld PDIP (300 mil),8 LD SOIC (150 mil)</x:v>
      </x:c>
    </x:row>
    <x:row>
      <x:c s="5" t="inlineStr">
        <x:f xml:space="preserve">HYPERLINK("https://www.analog.com/en/op291#details", "OP291")</x:f>
      </x:c>
      <x:c t="n">
        <x:v>2</x:v>
      </x:c>
      <x:c t="str">
        <x:v>3M</x:v>
      </x:c>
      <x:c t="str">
        <x:v>500m</x:v>
      </x:c>
      <x:c t="str">
        <x:v>700µ</x:v>
      </x:c>
      <x:c t="str">
        <x:v>35n</x:v>
      </x:c>
      <x:c t="str">
        <x:v>65n</x:v>
      </x:c>
      <x:c t="str">
        <x:v>420µ</x:v>
      </x:c>
      <x:c t="n">
        <x:v>2.7</x:v>
      </x:c>
      <x:c t="n">
        <x:v>12</x:v>
      </x:c>
      <x:c t="str">
        <x:v>$2.40 (OP291GSZ)</x:v>
      </x:c>
      <x:c t="str">
        <x:v>8 ld SOIC</x:v>
      </x:c>
    </x:row>
    <x:row>
      <x:c s="5" t="inlineStr">
        <x:f xml:space="preserve">HYPERLINK("https://www.analog.com/en/op491#details", "OP491")</x:f>
      </x:c>
      <x:c t="n">
        <x:v>4</x:v>
      </x:c>
      <x:c t="str">
        <x:v>3M</x:v>
      </x:c>
      <x:c t="str">
        <x:v>500m</x:v>
      </x:c>
      <x:c t="str">
        <x:v>700µ</x:v>
      </x:c>
      <x:c t="str">
        <x:v>42n</x:v>
      </x:c>
      <x:c t="str">
        <x:v>65n</x:v>
      </x:c>
      <x:c t="str">
        <x:v>200µ</x:v>
      </x:c>
      <x:c t="n">
        <x:v>2.7</x:v>
      </x:c>
      <x:c t="n">
        <x:v>12</x:v>
      </x:c>
      <x:c t="str">
        <x:v>$4.20 (OP491GPZ)</x:v>
      </x:c>
      <x:c t="str">
        <x:v>14 ld PDIP,14 ld SOIC,14 ld TSSOP</x:v>
      </x:c>
    </x:row>
    <x:row>
      <x:c s="5" t="inlineStr">
        <x:f xml:space="preserve">HYPERLINK("https://www.analog.com/en/lt1203#details", "LT1203")</x:f>
      </x:c>
      <x:c t="n">
        <x:v>1</x:v>
      </x:c>
      <x:c t="str">
        <x:v>150M</x:v>
      </x:c>
      <x:c t="n">
        <x:v>300</x:v>
      </x:c>
      <x:c t="str">
        <x:v>30m</x:v>
      </x:c>
      <x:c t="str">
        <x:v/>
      </x:c>
      <x:c t="str">
        <x:v>5µ</x:v>
      </x:c>
      <x:c t="str">
        <x:v>10m</x:v>
      </x:c>
      <x:c t="n">
        <x:v>9</x:v>
      </x:c>
      <x:c t="n">
        <x:v>36</x:v>
      </x:c>
      <x:c t="str">
        <x:v>$1.50 (LT1203CN8#PBF)</x:v>
      </x:c>
      <x:c t="str">
        <x:v>8 ld PDIP (300 mil),8 LD SOIC (150 mil)</x:v>
      </x:c>
    </x:row>
    <x:row>
      <x:c s="5" t="inlineStr">
        <x:f xml:space="preserve">HYPERLINK("https://www.analog.com/en/lt1205#details", "LT1205")</x:f>
      </x:c>
      <x:c t="n">
        <x:v>2</x:v>
      </x:c>
      <x:c t="str">
        <x:v>150M</x:v>
      </x:c>
      <x:c t="n">
        <x:v>300</x:v>
      </x:c>
      <x:c t="str">
        <x:v>30m</x:v>
      </x:c>
      <x:c t="str">
        <x:v/>
      </x:c>
      <x:c t="str">
        <x:v>5µ</x:v>
      </x:c>
      <x:c t="str">
        <x:v>10m</x:v>
      </x:c>
      <x:c t="n">
        <x:v>9</x:v>
      </x:c>
      <x:c t="n">
        <x:v>36</x:v>
      </x:c>
      <x:c t="str">
        <x:v>$2.60 (LT1205CS#PBF)</x:v>
      </x:c>
      <x:c t="str">
        <x:v>16 LD SOIC (150 mil)</x:v>
      </x:c>
    </x:row>
    <x:row>
      <x:c s="5" t="inlineStr">
        <x:f xml:space="preserve">HYPERLINK("https://www.analog.com/en/lt1366#details", "LT1366")</x:f>
      </x:c>
      <x:c t="n">
        <x:v>2</x:v>
      </x:c>
      <x:c t="str">
        <x:v>400k</x:v>
      </x:c>
      <x:c t="str">
        <x:v>130m</x:v>
      </x:c>
      <x:c t="str">
        <x:v>475µ</x:v>
      </x:c>
      <x:c t="str">
        <x:v>29n</x:v>
      </x:c>
      <x:c t="str">
        <x:v>35n</x:v>
      </x:c>
      <x:c t="str">
        <x:v>340µ</x:v>
      </x:c>
      <x:c t="n">
        <x:v>2</x:v>
      </x:c>
      <x:c t="n">
        <x:v>36</x:v>
      </x:c>
      <x:c t="str">
        <x:v>$3.50 (LT1366CN8#PBF)</x:v>
      </x:c>
      <x:c t="str">
        <x:v>8 ld PDIP (300 mil),8 LD SOIC (150 mil)</x:v>
      </x:c>
    </x:row>
    <x:row>
      <x:c s="5" t="inlineStr">
        <x:f xml:space="preserve">HYPERLINK("https://www.analog.com/en/ad812#details", "AD812")</x:f>
      </x:c>
      <x:c t="n">
        <x:v>2</x:v>
      </x:c>
      <x:c t="str">
        <x:v/>
      </x:c>
      <x:c t="n">
        <x:v>250</x:v>
      </x:c>
      <x:c t="str">
        <x:v>5m</x:v>
      </x:c>
      <x:c t="str">
        <x:v>3.5n</x:v>
      </x:c>
      <x:c t="str">
        <x:v>25µ</x:v>
      </x:c>
      <x:c t="str">
        <x:v>4.5m</x:v>
      </x:c>
      <x:c t="n">
        <x:v>2.4</x:v>
      </x:c>
      <x:c t="n">
        <x:v>36</x:v>
      </x:c>
      <x:c t="str">
        <x:v>$2.51 (AD812ARZ)</x:v>
      </x:c>
      <x:c t="str">
        <x:v>8 ld PDIP,8 ld SOIC</x:v>
      </x:c>
    </x:row>
    <x:row>
      <x:c s="5" t="inlineStr">
        <x:f xml:space="preserve">HYPERLINK("https://www.analog.com/en/ad813#details", "AD813")</x:f>
      </x:c>
      <x:c t="n">
        <x:v>3</x:v>
      </x:c>
      <x:c t="str">
        <x:v/>
      </x:c>
      <x:c t="n">
        <x:v>450</x:v>
      </x:c>
      <x:c t="str">
        <x:v>5m</x:v>
      </x:c>
      <x:c t="str">
        <x:v>3.5n</x:v>
      </x:c>
      <x:c t="str">
        <x:v>30µ</x:v>
      </x:c>
      <x:c t="str">
        <x:v>4.5m</x:v>
      </x:c>
      <x:c t="n">
        <x:v>2.4</x:v>
      </x:c>
      <x:c t="n">
        <x:v>36</x:v>
      </x:c>
      <x:c t="str">
        <x:v>$4.87 (AD813ARZ-14)</x:v>
      </x:c>
      <x:c t="str">
        <x:v>14 ld PDIP,14 ld SOIC,CHIPS OR DIE,LCC:CER LEADLESS CHIP CARR</x:v>
      </x:c>
    </x:row>
    <x:row>
      <x:c s="5" t="inlineStr">
        <x:f xml:space="preserve">HYPERLINK("https://www.analog.com/en/lt1113#details", "LT1113")</x:f>
      </x:c>
      <x:c t="n">
        <x:v>2</x:v>
      </x:c>
      <x:c t="str">
        <x:v>5.6M</x:v>
      </x:c>
      <x:c t="n">
        <x:v>3.9</x:v>
      </x:c>
      <x:c t="str">
        <x:v>1.5m</x:v>
      </x:c>
      <x:c t="str">
        <x:v>4.5n</x:v>
      </x:c>
      <x:c t="str">
        <x:v>450p</x:v>
      </x:c>
      <x:c t="str">
        <x:v>5.3m</x:v>
      </x:c>
      <x:c t="n">
        <x:v>9</x:v>
      </x:c>
      <x:c t="n">
        <x:v>40</x:v>
      </x:c>
      <x:c t="str">
        <x:v>$3.15 (LT1113CN8#PBF)</x:v>
      </x:c>
      <x:c t="str">
        <x:v>8 ld PDIP (300 mil),8 LD SOIC (150 mil)</x:v>
      </x:c>
    </x:row>
    <x:row>
      <x:c s="5" t="inlineStr">
        <x:f xml:space="preserve">HYPERLINK("https://www.analog.com/en/lt1204#details", "LT1204")</x:f>
      </x:c>
      <x:c t="n">
        <x:v>1</x:v>
      </x:c>
      <x:c t="str">
        <x:v/>
      </x:c>
      <x:c t="str">
        <x:v>1k</x:v>
      </x:c>
      <x:c t="str">
        <x:v>14m</x:v>
      </x:c>
      <x:c t="str">
        <x:v>7n</x:v>
      </x:c>
      <x:c t="str">
        <x:v/>
      </x:c>
      <x:c t="str">
        <x:v>19m</x:v>
      </x:c>
      <x:c t="n">
        <x:v>9</x:v>
      </x:c>
      <x:c t="n">
        <x:v>36</x:v>
      </x:c>
      <x:c t="str">
        <x:v>$4.80 (LT1204CN#PBF)</x:v>
      </x:c>
      <x:c t="str">
        <x:v>16 ld PDIP (300 mil),16 LD SOIC (300 mil)</x:v>
      </x:c>
    </x:row>
    <x:row>
      <x:c s="5" t="inlineStr">
        <x:f xml:space="preserve">HYPERLINK("https://www.analog.com/en/lt1259#details", "LT1259")</x:f>
      </x:c>
      <x:c t="n">
        <x:v>2</x:v>
      </x:c>
      <x:c t="str">
        <x:v/>
      </x:c>
      <x:c t="str">
        <x:v>1.6k</x:v>
      </x:c>
      <x:c t="str">
        <x:v>12m</x:v>
      </x:c>
      <x:c t="str">
        <x:v>3.6n</x:v>
      </x:c>
      <x:c t="str">
        <x:v/>
      </x:c>
      <x:c t="str">
        <x:v>5m</x:v>
      </x:c>
      <x:c t="n">
        <x:v>4</x:v>
      </x:c>
      <x:c t="n">
        <x:v>36</x:v>
      </x:c>
      <x:c t="str">
        <x:v>$2.45 (LT1259CN#PBF)</x:v>
      </x:c>
      <x:c t="str">
        <x:v>14 ld PDIP (300 mil),14 LD SOIC (150 mil)</x:v>
      </x:c>
    </x:row>
    <x:row>
      <x:c s="5" t="inlineStr">
        <x:f xml:space="preserve">HYPERLINK("https://www.analog.com/en/lt1260#details", "LT1260")</x:f>
      </x:c>
      <x:c t="n">
        <x:v>3</x:v>
      </x:c>
      <x:c t="str">
        <x:v/>
      </x:c>
      <x:c t="str">
        <x:v>1.6k</x:v>
      </x:c>
      <x:c t="str">
        <x:v>12m</x:v>
      </x:c>
      <x:c t="str">
        <x:v>3.6n</x:v>
      </x:c>
      <x:c t="str">
        <x:v/>
      </x:c>
      <x:c t="str">
        <x:v>5m</x:v>
      </x:c>
      <x:c t="n">
        <x:v>4</x:v>
      </x:c>
      <x:c t="n">
        <x:v>36</x:v>
      </x:c>
      <x:c t="str">
        <x:v>$2.60 (LT1260CN#PBF)</x:v>
      </x:c>
      <x:c t="str">
        <x:v>16 ld PDIP (300 mil),16 LD SOIC (150 mil)</x:v>
      </x:c>
    </x:row>
    <x:row>
      <x:c s="5" t="inlineStr">
        <x:f xml:space="preserve">HYPERLINK("https://www.analog.com/en/lt1355#details", "LT1355")</x:f>
      </x:c>
      <x:c t="n">
        <x:v>2</x:v>
      </x:c>
      <x:c t="str">
        <x:v>12M</x:v>
      </x:c>
      <x:c t="n">
        <x:v>400</x:v>
      </x:c>
      <x:c t="str">
        <x:v>800µ</x:v>
      </x:c>
      <x:c t="str">
        <x:v>10n</x:v>
      </x:c>
      <x:c t="str">
        <x:v>300n</x:v>
      </x:c>
      <x:c t="str">
        <x:v>1m</x:v>
      </x:c>
      <x:c t="n">
        <x:v>5</x:v>
      </x:c>
      <x:c t="n">
        <x:v>36</x:v>
      </x:c>
      <x:c t="str">
        <x:v>$3.80 (LT1355CN8#PBF)</x:v>
      </x:c>
      <x:c t="str">
        <x:v>8 ld PDIP (300 mil),8 LD SOIC (150 mil)</x:v>
      </x:c>
    </x:row>
    <x:row>
      <x:c s="5" t="inlineStr">
        <x:f xml:space="preserve">HYPERLINK("https://www.analog.com/en/lt1356#details", "LT1356")</x:f>
      </x:c>
      <x:c t="n">
        <x:v>4</x:v>
      </x:c>
      <x:c t="str">
        <x:v>12M</x:v>
      </x:c>
      <x:c t="n">
        <x:v>400</x:v>
      </x:c>
      <x:c t="str">
        <x:v>800µ</x:v>
      </x:c>
      <x:c t="str">
        <x:v>10n</x:v>
      </x:c>
      <x:c t="str">
        <x:v>300n</x:v>
      </x:c>
      <x:c t="str">
        <x:v>1m</x:v>
      </x:c>
      <x:c t="n">
        <x:v>5</x:v>
      </x:c>
      <x:c t="n">
        <x:v>36</x:v>
      </x:c>
      <x:c t="str">
        <x:v>$6.45 (LT1356CN#PBF)</x:v>
      </x:c>
      <x:c t="str">
        <x:v>14 ld PDIP (300 mil),16 LD SOIC (150 mil)</x:v>
      </x:c>
    </x:row>
    <x:row>
      <x:c s="5" t="inlineStr">
        <x:f xml:space="preserve">HYPERLINK("https://www.analog.com/en/lt1358#details", "LT1358")</x:f>
      </x:c>
      <x:c t="n">
        <x:v>2</x:v>
      </x:c>
      <x:c t="str">
        <x:v>25M</x:v>
      </x:c>
      <x:c t="n">
        <x:v>600</x:v>
      </x:c>
      <x:c t="str">
        <x:v>600µ</x:v>
      </x:c>
      <x:c t="str">
        <x:v>8n</x:v>
      </x:c>
      <x:c t="str">
        <x:v>500n</x:v>
      </x:c>
      <x:c t="str">
        <x:v>2m</x:v>
      </x:c>
      <x:c t="n">
        <x:v>5</x:v>
      </x:c>
      <x:c t="n">
        <x:v>36</x:v>
      </x:c>
      <x:c t="str">
        <x:v>$3.90 (LT1358CN8#PBF)</x:v>
      </x:c>
      <x:c t="str">
        <x:v>8 ld PDIP (300 mil),8 LD SOIC (150 mil)</x:v>
      </x:c>
    </x:row>
    <x:row>
      <x:c s="5" t="inlineStr">
        <x:f xml:space="preserve">HYPERLINK("https://www.analog.com/en/lt1359#details", "LT1359")</x:f>
      </x:c>
      <x:c t="n">
        <x:v>4</x:v>
      </x:c>
      <x:c t="str">
        <x:v>25M</x:v>
      </x:c>
      <x:c t="n">
        <x:v>600</x:v>
      </x:c>
      <x:c t="str">
        <x:v>600µ</x:v>
      </x:c>
      <x:c t="str">
        <x:v>8n</x:v>
      </x:c>
      <x:c t="str">
        <x:v>500n</x:v>
      </x:c>
      <x:c t="str">
        <x:v>2m</x:v>
      </x:c>
      <x:c t="n">
        <x:v>5</x:v>
      </x:c>
      <x:c t="n">
        <x:v>36</x:v>
      </x:c>
      <x:c t="str">
        <x:v>$6.50 (LT1359CN#PBF)</x:v>
      </x:c>
      <x:c t="str">
        <x:v>14 ld PDIP (300 mil),14 LD SOIC (150 mil),16 LD SOIC (150 mil)</x:v>
      </x:c>
    </x:row>
    <x:row>
      <x:c s="5" t="inlineStr">
        <x:f xml:space="preserve">HYPERLINK("https://www.analog.com/en/lt1360#details", "LT1360")</x:f>
      </x:c>
      <x:c t="n">
        <x:v>1</x:v>
      </x:c>
      <x:c t="str">
        <x:v>50M</x:v>
      </x:c>
      <x:c t="n">
        <x:v>800</x:v>
      </x:c>
      <x:c t="str">
        <x:v>1m</x:v>
      </x:c>
      <x:c t="str">
        <x:v>9n</x:v>
      </x:c>
      <x:c t="str">
        <x:v>1µ</x:v>
      </x:c>
      <x:c t="str">
        <x:v>3.8m</x:v>
      </x:c>
      <x:c t="n">
        <x:v>3</x:v>
      </x:c>
      <x:c t="n">
        <x:v>36</x:v>
      </x:c>
      <x:c t="str">
        <x:v>$2.20 (LT1360CN8#PBF)</x:v>
      </x:c>
      <x:c t="str">
        <x:v>8 ld PDIP (300 mil),8 LD SOIC (150 mil)</x:v>
      </x:c>
    </x:row>
    <x:row>
      <x:c s="5" t="inlineStr">
        <x:f xml:space="preserve">HYPERLINK("https://www.analog.com/en/lt1363#details", "LT1363")</x:f>
      </x:c>
      <x:c t="n">
        <x:v>1</x:v>
      </x:c>
      <x:c t="str">
        <x:v>70M</x:v>
      </x:c>
      <x:c t="str">
        <x:v>1k</x:v>
      </x:c>
      <x:c t="str">
        <x:v>1.5m</x:v>
      </x:c>
      <x:c t="str">
        <x:v>9n</x:v>
      </x:c>
      <x:c t="str">
        <x:v>2µ</x:v>
      </x:c>
      <x:c t="str">
        <x:v>6.3m</x:v>
      </x:c>
      <x:c t="n">
        <x:v>3</x:v>
      </x:c>
      <x:c t="n">
        <x:v>36</x:v>
      </x:c>
      <x:c t="str">
        <x:v>$2.40 (LT1363CN8#PBF)</x:v>
      </x:c>
      <x:c t="str">
        <x:v>8 ld PDIP (300 mil),8 LD SOIC (150 mil)</x:v>
      </x:c>
    </x:row>
    <x:row>
      <x:c s="5" t="inlineStr">
        <x:f xml:space="preserve">HYPERLINK("https://www.analog.com/en/lt1413#details", "LT1413")</x:f>
      </x:c>
      <x:c t="n">
        <x:v>2</x:v>
      </x:c>
      <x:c t="str">
        <x:v>950k</x:v>
      </x:c>
      <x:c t="str">
        <x:v>300m</x:v>
      </x:c>
      <x:c t="str">
        <x:v>150µ</x:v>
      </x:c>
      <x:c t="str">
        <x:v>23n</x:v>
      </x:c>
      <x:c t="str">
        <x:v/>
      </x:c>
      <x:c t="str">
        <x:v>330µ</x:v>
      </x:c>
      <x:c t="n">
        <x:v>3</x:v>
      </x:c>
      <x:c t="n">
        <x:v>22</x:v>
      </x:c>
      <x:c t="str">
        <x:v>$2.00 (LT1413CN8#PBF)</x:v>
      </x:c>
      <x:c t="str">
        <x:v>8 ld PDIP (300 mil),8 LD SOIC (150 mil)</x:v>
      </x:c>
    </x:row>
    <x:row>
      <x:c s="5" t="inlineStr">
        <x:f xml:space="preserve">HYPERLINK("https://www.analog.com/en/op292#details", "OP292")</x:f>
      </x:c>
      <x:c t="n">
        <x:v>2</x:v>
      </x:c>
      <x:c t="str">
        <x:v>4M</x:v>
      </x:c>
      <x:c t="n">
        <x:v>4</x:v>
      </x:c>
      <x:c t="str">
        <x:v>2m</x:v>
      </x:c>
      <x:c t="str">
        <x:v>15n</x:v>
      </x:c>
      <x:c t="str">
        <x:v>700n</x:v>
      </x:c>
      <x:c t="str">
        <x:v>1m</x:v>
      </x:c>
      <x:c t="n">
        <x:v>4.5</x:v>
      </x:c>
      <x:c t="n">
        <x:v>33</x:v>
      </x:c>
      <x:c t="str">
        <x:v>$1.65 (OP292GSZ)</x:v>
      </x:c>
      <x:c t="str">
        <x:v>8 ld SOIC</x:v>
      </x:c>
    </x:row>
    <x:row>
      <x:c s="5" t="inlineStr">
        <x:f xml:space="preserve">HYPERLINK("https://www.analog.com/en/op492#details", "OP492")</x:f>
      </x:c>
      <x:c t="n">
        <x:v>4</x:v>
      </x:c>
      <x:c t="str">
        <x:v>4M</x:v>
      </x:c>
      <x:c t="n">
        <x:v>4</x:v>
      </x:c>
      <x:c t="str">
        <x:v>2.5m</x:v>
      </x:c>
      <x:c t="str">
        <x:v>15n</x:v>
      </x:c>
      <x:c t="str">
        <x:v>700n</x:v>
      </x:c>
      <x:c t="str">
        <x:v>1m</x:v>
      </x:c>
      <x:c t="n">
        <x:v>4.5</x:v>
      </x:c>
      <x:c t="n">
        <x:v>33</x:v>
      </x:c>
      <x:c t="str">
        <x:v>$2.93 (OP492GSZ)</x:v>
      </x:c>
      <x:c t="str">
        <x:v>14 ld SOIC</x:v>
      </x:c>
    </x:row>
    <x:row>
      <x:c s="5" t="inlineStr">
        <x:f xml:space="preserve">HYPERLINK("https://www.analog.com/en/ad822#details", "AD822")</x:f>
      </x:c>
      <x:c t="n">
        <x:v>2</x:v>
      </x:c>
      <x:c t="str">
        <x:v>1.8M</x:v>
      </x:c>
      <x:c t="n">
        <x:v>3</x:v>
      </x:c>
      <x:c t="str">
        <x:v>1.5m</x:v>
      </x:c>
      <x:c t="str">
        <x:v>13n</x:v>
      </x:c>
      <x:c t="str">
        <x:v>12p</x:v>
      </x:c>
      <x:c t="str">
        <x:v>900µ</x:v>
      </x:c>
      <x:c t="n">
        <x:v>5</x:v>
      </x:c>
      <x:c t="n">
        <x:v>30</x:v>
      </x:c>
      <x:c t="str">
        <x:v>$3.07 (AD822ARMZ)</x:v>
      </x:c>
      <x:c t="str">
        <x:v>CHIPS OR DIE,8 ld PDIP,8 ld SOIC,8 ld MSOP</x:v>
      </x:c>
    </x:row>
    <x:row>
      <x:c s="5" t="inlineStr">
        <x:f xml:space="preserve">HYPERLINK("https://www.analog.com/en/ad826#details", "AD826")</x:f>
      </x:c>
      <x:c t="n">
        <x:v>2</x:v>
      </x:c>
      <x:c t="str">
        <x:v>50M</x:v>
      </x:c>
      <x:c t="n">
        <x:v>350</x:v>
      </x:c>
      <x:c t="str">
        <x:v>2m</x:v>
      </x:c>
      <x:c t="str">
        <x:v>15n</x:v>
      </x:c>
      <x:c t="str">
        <x:v>6.6µ</x:v>
      </x:c>
      <x:c t="str">
        <x:v>6.6m</x:v>
      </x:c>
      <x:c t="n">
        <x:v>5</x:v>
      </x:c>
      <x:c t="n">
        <x:v>36</x:v>
      </x:c>
      <x:c t="str">
        <x:v>$2.43 (AD826ARZ)</x:v>
      </x:c>
      <x:c t="str">
        <x:v>8 ld PDIP,8 ld SOIC</x:v>
      </x:c>
    </x:row>
    <x:row>
      <x:c s="5" t="inlineStr">
        <x:f xml:space="preserve">HYPERLINK("https://www.analog.com/en/ad828#details", "AD828")</x:f>
      </x:c>
      <x:c t="n">
        <x:v>2</x:v>
      </x:c>
      <x:c t="str">
        <x:v>100M</x:v>
      </x:c>
      <x:c t="n">
        <x:v>450</x:v>
      </x:c>
      <x:c t="str">
        <x:v>2m</x:v>
      </x:c>
      <x:c t="str">
        <x:v>10n</x:v>
      </x:c>
      <x:c t="str">
        <x:v>6.6µ</x:v>
      </x:c>
      <x:c t="str">
        <x:v>7.5m</x:v>
      </x:c>
      <x:c t="n">
        <x:v>5</x:v>
      </x:c>
      <x:c t="n">
        <x:v>36</x:v>
      </x:c>
      <x:c t="str">
        <x:v>$2.43 (AD828ARZ)</x:v>
      </x:c>
      <x:c t="str">
        <x:v>8 ld PDIP,8 ld SOIC</x:v>
      </x:c>
    </x:row>
    <x:row>
      <x:c s="5" t="inlineStr">
        <x:f xml:space="preserve">HYPERLINK("https://www.analog.com/en/lt1206#details", "LT1206")</x:f>
      </x:c>
      <x:c t="n">
        <x:v>1</x:v>
      </x:c>
      <x:c t="str">
        <x:v/>
      </x:c>
      <x:c t="n">
        <x:v>900</x:v>
      </x:c>
      <x:c t="str">
        <x:v>10m</x:v>
      </x:c>
      <x:c t="str">
        <x:v>3.6n</x:v>
      </x:c>
      <x:c t="str">
        <x:v/>
      </x:c>
      <x:c t="str">
        <x:v>20m</x:v>
      </x:c>
      <x:c t="n">
        <x:v>10</x:v>
      </x:c>
      <x:c t="n">
        <x:v>36</x:v>
      </x:c>
      <x:c t="str">
        <x:v>$3.40 (LT1206CN8#PBF)</x:v>
      </x:c>
      <x:c t="str">
        <x:v>7 ld TO-220,7 ld DD PAK,8 ld PDIP (300 mil),8 LD SOIC (150 mil)</x:v>
      </x:c>
    </x:row>
    <x:row>
      <x:c s="5" t="inlineStr">
        <x:f xml:space="preserve">HYPERLINK("https://www.analog.com/en/op113#details", "OP113")</x:f>
      </x:c>
      <x:c t="n">
        <x:v>1</x:v>
      </x:c>
      <x:c t="str">
        <x:v>3.4M</x:v>
      </x:c>
      <x:c t="n">
        <x:v>1.2</x:v>
      </x:c>
      <x:c t="str">
        <x:v>75µ</x:v>
      </x:c>
      <x:c t="str">
        <x:v>4.7n</x:v>
      </x:c>
      <x:c t="str">
        <x:v>600n</x:v>
      </x:c>
      <x:c t="str">
        <x:v>3m</x:v>
      </x:c>
      <x:c t="n">
        <x:v>4</x:v>
      </x:c>
      <x:c t="n">
        <x:v>36</x:v>
      </x:c>
      <x:c t="str">
        <x:v>$1.80 (OP113FSZ)</x:v>
      </x:c>
      <x:c t="str">
        <x:v>8 ld SOIC</x:v>
      </x:c>
    </x:row>
    <x:row>
      <x:c s="5" t="inlineStr">
        <x:f xml:space="preserve">HYPERLINK("https://www.analog.com/en/op413#details", "OP413")</x:f>
      </x:c>
      <x:c t="n">
        <x:v>4</x:v>
      </x:c>
      <x:c t="str">
        <x:v>3.4M</x:v>
      </x:c>
      <x:c t="n">
        <x:v>1.2</x:v>
      </x:c>
      <x:c t="str">
        <x:v>125µ</x:v>
      </x:c>
      <x:c t="str">
        <x:v>4.7n</x:v>
      </x:c>
      <x:c t="str">
        <x:v>600n</x:v>
      </x:c>
      <x:c t="str">
        <x:v>3m</x:v>
      </x:c>
      <x:c t="n">
        <x:v>4</x:v>
      </x:c>
      <x:c t="n">
        <x:v>36</x:v>
      </x:c>
      <x:c t="str">
        <x:v>$4.61 (OP413FSZ)</x:v>
      </x:c>
      <x:c t="str">
        <x:v>16 ld SOIC - Wide</x:v>
      </x:c>
    </x:row>
    <x:row>
      <x:c s="5" t="inlineStr">
        <x:f xml:space="preserve">HYPERLINK("https://www.analog.com/en/op495#details", "OP495")</x:f>
      </x:c>
      <x:c t="n">
        <x:v>4</x:v>
      </x:c>
      <x:c t="str">
        <x:v>85k</x:v>
      </x:c>
      <x:c t="str">
        <x:v>30m</x:v>
      </x:c>
      <x:c t="str">
        <x:v>500µ</x:v>
      </x:c>
      <x:c t="str">
        <x:v>45n</x:v>
      </x:c>
      <x:c t="str">
        <x:v>20n</x:v>
      </x:c>
      <x:c t="str">
        <x:v>175µ</x:v>
      </x:c>
      <x:c t="n">
        <x:v>3</x:v>
      </x:c>
      <x:c t="n">
        <x:v>36</x:v>
      </x:c>
      <x:c t="str">
        <x:v>$4.89 (OP495GSZ)</x:v>
      </x:c>
      <x:c t="str">
        <x:v>14 ld PDIP,16 ld SOIC - Wide</x:v>
      </x:c>
    </x:row>
    <x:row>
      <x:c s="5" t="inlineStr">
        <x:f xml:space="preserve">HYPERLINK("https://www.analog.com/en/ad820#details", "AD820")</x:f>
      </x:c>
      <x:c t="n">
        <x:v>1</x:v>
      </x:c>
      <x:c t="str">
        <x:v>1.8M</x:v>
      </x:c>
      <x:c t="n">
        <x:v>3</x:v>
      </x:c>
      <x:c t="str">
        <x:v>1m</x:v>
      </x:c>
      <x:c t="str">
        <x:v>13n</x:v>
      </x:c>
      <x:c t="str">
        <x:v>10p</x:v>
      </x:c>
      <x:c t="str">
        <x:v>900µ</x:v>
      </x:c>
      <x:c t="n">
        <x:v>5</x:v>
      </x:c>
      <x:c t="n">
        <x:v>30</x:v>
      </x:c>
      <x:c t="str">
        <x:v>$1.97 (AD820ARMZ)</x:v>
      </x:c>
      <x:c t="str">
        <x:v>8 ld PDIP,8 ld SOIC,8 ld MSOP</x:v>
      </x:c>
    </x:row>
    <x:row>
      <x:c s="5" t="inlineStr">
        <x:f xml:space="preserve">HYPERLINK("https://www.analog.com/en/lt1208#details", "LT1208")</x:f>
      </x:c>
      <x:c t="n">
        <x:v>2</x:v>
      </x:c>
      <x:c t="str">
        <x:v>45M</x:v>
      </x:c>
      <x:c t="n">
        <x:v>400</x:v>
      </x:c>
      <x:c t="str">
        <x:v>3m</x:v>
      </x:c>
      <x:c t="str">
        <x:v>22n</x:v>
      </x:c>
      <x:c t="str">
        <x:v>8µ</x:v>
      </x:c>
      <x:c t="str">
        <x:v>7m</x:v>
      </x:c>
      <x:c t="n">
        <x:v>8</x:v>
      </x:c>
      <x:c t="n">
        <x:v>36</x:v>
      </x:c>
      <x:c t="str">
        <x:v>$4.25 (LT1208CN8#PBF)</x:v>
      </x:c>
      <x:c t="str">
        <x:v>8 ld PDIP (300 mil),8 LD SOIC (150 mil)</x:v>
      </x:c>
    </x:row>
    <x:row>
      <x:c s="5" t="inlineStr">
        <x:f xml:space="preserve">HYPERLINK("https://www.analog.com/en/lt1209#details", "LT1209")</x:f>
      </x:c>
      <x:c t="n">
        <x:v>4</x:v>
      </x:c>
      <x:c t="str">
        <x:v>45M</x:v>
      </x:c>
      <x:c t="n">
        <x:v>400</x:v>
      </x:c>
      <x:c t="str">
        <x:v>3m</x:v>
      </x:c>
      <x:c t="str">
        <x:v>22n</x:v>
      </x:c>
      <x:c t="str">
        <x:v>8µ</x:v>
      </x:c>
      <x:c t="str">
        <x:v>7m</x:v>
      </x:c>
      <x:c t="n">
        <x:v>8</x:v>
      </x:c>
      <x:c t="n">
        <x:v>36</x:v>
      </x:c>
      <x:c t="str">
        <x:v>$6.65 (LT1209CN#PBF)</x:v>
      </x:c>
      <x:c t="str">
        <x:v>14 ld PDIP (300 mil),16 LD SOIC (150 mil)</x:v>
      </x:c>
    </x:row>
    <x:row>
      <x:c s="5" t="inlineStr">
        <x:f xml:space="preserve">HYPERLINK("https://www.analog.com/en/lt1212#details", "LT1212")</x:f>
      </x:c>
      <x:c t="n">
        <x:v>4</x:v>
      </x:c>
      <x:c t="str">
        <x:v>13M</x:v>
      </x:c>
      <x:c t="n">
        <x:v>7</x:v>
      </x:c>
      <x:c t="str">
        <x:v>275µ</x:v>
      </x:c>
      <x:c t="str">
        <x:v>12n</x:v>
      </x:c>
      <x:c t="str">
        <x:v>125n</x:v>
      </x:c>
      <x:c t="str">
        <x:v>1.3m</x:v>
      </x:c>
      <x:c t="n">
        <x:v>2.5</x:v>
      </x:c>
      <x:c t="n">
        <x:v>36</x:v>
      </x:c>
      <x:c t="str">
        <x:v>$5.10 (LT1212CN#PBF)</x:v>
      </x:c>
      <x:c t="str">
        <x:v>14 ld PDIP (300 mil),16 LD SOIC (150 mil)</x:v>
      </x:c>
    </x:row>
    <x:row>
      <x:c s="5" t="inlineStr">
        <x:f xml:space="preserve">HYPERLINK("https://www.analog.com/en/lt1214#details", "LT1214")</x:f>
      </x:c>
      <x:c t="n">
        <x:v>4</x:v>
      </x:c>
      <x:c t="str">
        <x:v>28M</x:v>
      </x:c>
      <x:c t="n">
        <x:v>8.5</x:v>
      </x:c>
      <x:c t="str">
        <x:v>275µ</x:v>
      </x:c>
      <x:c t="str">
        <x:v>10n</x:v>
      </x:c>
      <x:c t="str">
        <x:v>200n</x:v>
      </x:c>
      <x:c t="str">
        <x:v>2.7m</x:v>
      </x:c>
      <x:c t="n">
        <x:v>2.5</x:v>
      </x:c>
      <x:c t="n">
        <x:v>36</x:v>
      </x:c>
      <x:c t="str">
        <x:v>$5.10 (LT1214CN#PBF)</x:v>
      </x:c>
      <x:c t="str">
        <x:v>14 ld PDIP (300 mil),16 LD SOIC (150 mil)</x:v>
      </x:c>
    </x:row>
    <x:row>
      <x:c s="5" t="inlineStr">
        <x:f xml:space="preserve">HYPERLINK("https://www.analog.com/en/lt1216#details", "LT1216")</x:f>
      </x:c>
      <x:c t="n">
        <x:v>4</x:v>
      </x:c>
      <x:c t="str">
        <x:v>23M</x:v>
      </x:c>
      <x:c t="n">
        <x:v>30</x:v>
      </x:c>
      <x:c t="str">
        <x:v>450µ</x:v>
      </x:c>
      <x:c t="str">
        <x:v>12n</x:v>
      </x:c>
      <x:c t="str">
        <x:v>600n</x:v>
      </x:c>
      <x:c t="str">
        <x:v>4.75m</x:v>
      </x:c>
      <x:c t="n">
        <x:v>2.5</x:v>
      </x:c>
      <x:c t="n">
        <x:v>36</x:v>
      </x:c>
      <x:c t="str">
        <x:v>$5.10 (LT1216CN#PBF)</x:v>
      </x:c>
      <x:c t="str">
        <x:v>14 ld PDIP (300 mil),16 LD SOIC (150 mil)</x:v>
      </x:c>
    </x:row>
    <x:row>
      <x:c s="5" t="inlineStr">
        <x:f xml:space="preserve">HYPERLINK("https://www.analog.com/en/lt1252#details", "LT1252")</x:f>
      </x:c>
      <x:c t="n">
        <x:v>1</x:v>
      </x:c>
      <x:c t="str">
        <x:v/>
      </x:c>
      <x:c t="n">
        <x:v>250</x:v>
      </x:c>
      <x:c t="str">
        <x:v>15m</x:v>
      </x:c>
      <x:c t="str">
        <x:v>3n</x:v>
      </x:c>
      <x:c t="str">
        <x:v/>
      </x:c>
      <x:c t="str">
        <x:v>8.5m</x:v>
      </x:c>
      <x:c t="n">
        <x:v>4</x:v>
      </x:c>
      <x:c t="n">
        <x:v>28</x:v>
      </x:c>
      <x:c t="str">
        <x:v>$1.70 (LT1252CN8#PBF)</x:v>
      </x:c>
      <x:c t="str">
        <x:v>8 ld PDIP (300 mil),8 LD SOIC (150 mil)</x:v>
      </x:c>
    </x:row>
    <x:row>
      <x:c s="5" t="inlineStr">
        <x:f xml:space="preserve">HYPERLINK("https://www.analog.com/en/lt1253#details", "LT1253")</x:f>
      </x:c>
      <x:c t="n">
        <x:v>2</x:v>
      </x:c>
      <x:c t="str">
        <x:v/>
      </x:c>
      <x:c t="n">
        <x:v>250</x:v>
      </x:c>
      <x:c t="str">
        <x:v>15m</x:v>
      </x:c>
      <x:c t="str">
        <x:v>3n</x:v>
      </x:c>
      <x:c t="str">
        <x:v/>
      </x:c>
      <x:c t="str">
        <x:v>6m</x:v>
      </x:c>
      <x:c t="n">
        <x:v>4</x:v>
      </x:c>
      <x:c t="n">
        <x:v>28</x:v>
      </x:c>
      <x:c t="str">
        <x:v>$2.45 (LT1253CN8#PBF)</x:v>
      </x:c>
      <x:c t="str">
        <x:v>8 ld PDIP (300 mil),8 LD SOIC (150 mil)</x:v>
      </x:c>
    </x:row>
    <x:row>
      <x:c s="5" t="inlineStr">
        <x:f xml:space="preserve">HYPERLINK("https://www.analog.com/en/lt1254#details", "LT1254")</x:f>
      </x:c>
      <x:c t="n">
        <x:v>4</x:v>
      </x:c>
      <x:c t="str">
        <x:v>250M</x:v>
      </x:c>
      <x:c t="n">
        <x:v>250</x:v>
      </x:c>
      <x:c t="str">
        <x:v>15m</x:v>
      </x:c>
      <x:c t="str">
        <x:v>3n</x:v>
      </x:c>
      <x:c t="str">
        <x:v/>
      </x:c>
      <x:c t="str">
        <x:v>6m</x:v>
      </x:c>
      <x:c t="n">
        <x:v>4</x:v>
      </x:c>
      <x:c t="n">
        <x:v>28</x:v>
      </x:c>
      <x:c t="str">
        <x:v>$4.40 (LT1254CN#PBF)</x:v>
      </x:c>
      <x:c t="str">
        <x:v>14 ld PDIP (300 mil),14 LD SOIC (150 mil)</x:v>
      </x:c>
    </x:row>
    <x:row>
      <x:c s="5" t="inlineStr">
        <x:f xml:space="preserve">HYPERLINK("https://www.analog.com/en/ssm2135#details", "SSM2135")</x:f>
      </x:c>
      <x:c t="n">
        <x:v>2</x:v>
      </x:c>
      <x:c t="str">
        <x:v>3.5M</x:v>
      </x:c>
      <x:c t="str">
        <x:v>900m</x:v>
      </x:c>
      <x:c t="str">
        <x:v>2m</x:v>
      </x:c>
      <x:c t="str">
        <x:v>5.2n</x:v>
      </x:c>
      <x:c t="str">
        <x:v>750n</x:v>
      </x:c>
      <x:c t="str">
        <x:v>3.8m</x:v>
      </x:c>
      <x:c t="n">
        <x:v>4</x:v>
      </x:c>
      <x:c t="n">
        <x:v>36</x:v>
      </x:c>
      <x:c t="str">
        <x:v>$2.65 (SSM2135SZ)</x:v>
      </x:c>
      <x:c t="str">
        <x:v>8 ld SOIC</x:v>
      </x:c>
    </x:row>
    <x:row>
      <x:c s="5" t="inlineStr">
        <x:f xml:space="preserve">HYPERLINK("https://www.analog.com/en/lt1195#details", "LT1195")</x:f>
      </x:c>
      <x:c t="n">
        <x:v>1</x:v>
      </x:c>
      <x:c t="str">
        <x:v>50M</x:v>
      </x:c>
      <x:c t="n">
        <x:v>165</x:v>
      </x:c>
      <x:c t="str">
        <x:v>8m</x:v>
      </x:c>
      <x:c t="str">
        <x:v>70n</x:v>
      </x:c>
      <x:c t="str">
        <x:v>2µ</x:v>
      </x:c>
      <x:c t="str">
        <x:v>12m</x:v>
      </x:c>
      <x:c t="n">
        <x:v>4</x:v>
      </x:c>
      <x:c t="n">
        <x:v>18</x:v>
      </x:c>
      <x:c t="str">
        <x:v>$1.70 (LT1195CN8#PBF)</x:v>
      </x:c>
      <x:c t="str">
        <x:v>8 ld PDIP (300 mil),8 LD SOIC (150 mil)</x:v>
      </x:c>
    </x:row>
    <x:row>
      <x:c s="5" t="inlineStr">
        <x:f xml:space="preserve">HYPERLINK("https://www.analog.com/en/lt1211#details", "LT1211")</x:f>
      </x:c>
      <x:c t="n">
        <x:v>2</x:v>
      </x:c>
      <x:c t="str">
        <x:v>13M</x:v>
      </x:c>
      <x:c t="n">
        <x:v>7</x:v>
      </x:c>
      <x:c t="str">
        <x:v>150µ</x:v>
      </x:c>
      <x:c t="str">
        <x:v>12n</x:v>
      </x:c>
      <x:c t="str">
        <x:v>100n</x:v>
      </x:c>
      <x:c t="str">
        <x:v>1.3m</x:v>
      </x:c>
      <x:c t="n">
        <x:v>2.5</x:v>
      </x:c>
      <x:c t="n">
        <x:v>36</x:v>
      </x:c>
      <x:c t="str">
        <x:v>$2.85 (LT1211CN8#PBF)</x:v>
      </x:c>
      <x:c t="str">
        <x:v>8 ld PDIP (300 mil),8 LD SOIC (150 mil)</x:v>
      </x:c>
    </x:row>
    <x:row>
      <x:c s="5" t="inlineStr">
        <x:f xml:space="preserve">HYPERLINK("https://www.analog.com/en/lt1211#details", "LT1211MJ8")</x:f>
      </x:c>
      <x:c t="n">
        <x:v>2</x:v>
      </x:c>
      <x:c t="str">
        <x:v>13M</x:v>
      </x:c>
      <x:c t="n">
        <x:v>7</x:v>
      </x:c>
      <x:c t="str">
        <x:v>150µ</x:v>
      </x:c>
      <x:c t="str">
        <x:v>12n</x:v>
      </x:c>
      <x:c t="str">
        <x:v>100n</x:v>
      </x:c>
      <x:c t="str">
        <x:v>1.3m</x:v>
      </x:c>
      <x:c t="n">
        <x:v>2.5</x:v>
      </x:c>
      <x:c t="n">
        <x:v>36</x:v>
      </x:c>
      <x:c t="str">
        <x:v/>
      </x:c>
      <x:c t="str">
        <x:v>8 ld PDIP (300 mil),8 LD SOIC (150 mil)</x:v>
      </x:c>
    </x:row>
    <x:row>
      <x:c s="5" t="inlineStr">
        <x:f xml:space="preserve">HYPERLINK("https://www.analog.com/en/lt1213#details", "LT1213")</x:f>
      </x:c>
      <x:c t="n">
        <x:v>2</x:v>
      </x:c>
      <x:c t="str">
        <x:v>28M</x:v>
      </x:c>
      <x:c t="n">
        <x:v>8.5</x:v>
      </x:c>
      <x:c t="str">
        <x:v>150µ</x:v>
      </x:c>
      <x:c t="str">
        <x:v>10n</x:v>
      </x:c>
      <x:c t="str">
        <x:v>160n</x:v>
      </x:c>
      <x:c t="str">
        <x:v>2.7m</x:v>
      </x:c>
      <x:c t="n">
        <x:v>2.5</x:v>
      </x:c>
      <x:c t="n">
        <x:v>36</x:v>
      </x:c>
      <x:c t="str">
        <x:v>$2.85 (LT1213CN8#PBF)</x:v>
      </x:c>
      <x:c t="str">
        <x:v>8 ld PDIP (300 mil),8 LD SOIC (150 mil)</x:v>
      </x:c>
    </x:row>
    <x:row>
      <x:c s="5" t="inlineStr">
        <x:f xml:space="preserve">HYPERLINK("https://www.analog.com/en/lt1213#details", "LT1213MJ8")</x:f>
      </x:c>
      <x:c t="n">
        <x:v>2</x:v>
      </x:c>
      <x:c t="str">
        <x:v>28M</x:v>
      </x:c>
      <x:c t="n">
        <x:v>8.5</x:v>
      </x:c>
      <x:c t="str">
        <x:v>150µ</x:v>
      </x:c>
      <x:c t="str">
        <x:v>10n</x:v>
      </x:c>
      <x:c t="str">
        <x:v>160n</x:v>
      </x:c>
      <x:c t="str">
        <x:v>2.7m</x:v>
      </x:c>
      <x:c t="n">
        <x:v>2.5</x:v>
      </x:c>
      <x:c t="n">
        <x:v>36</x:v>
      </x:c>
      <x:c t="str">
        <x:v/>
      </x:c>
      <x:c t="str">
        <x:v>8 ld PDIP (300 mil),8 LD SOIC (150 mil)</x:v>
      </x:c>
    </x:row>
    <x:row>
      <x:c s="5" t="inlineStr">
        <x:f xml:space="preserve">HYPERLINK("https://www.analog.com/en/lt1215#details", "LT1215")</x:f>
      </x:c>
      <x:c t="n">
        <x:v>2</x:v>
      </x:c>
      <x:c t="str">
        <x:v>23M</x:v>
      </x:c>
      <x:c t="n">
        <x:v>30</x:v>
      </x:c>
      <x:c t="str">
        <x:v>300µ</x:v>
      </x:c>
      <x:c t="str">
        <x:v>12n</x:v>
      </x:c>
      <x:c t="str">
        <x:v>500n</x:v>
      </x:c>
      <x:c t="str">
        <x:v>4.75m</x:v>
      </x:c>
      <x:c t="n">
        <x:v>2.5</x:v>
      </x:c>
      <x:c t="n">
        <x:v>36</x:v>
      </x:c>
      <x:c t="str">
        <x:v>$2.85 (LT1215CN8#PBF)</x:v>
      </x:c>
      <x:c t="str">
        <x:v>8 ld PDIP (300 mil),8 LD SOIC (150 mil)</x:v>
      </x:c>
    </x:row>
    <x:row>
      <x:c s="5" t="inlineStr">
        <x:f xml:space="preserve">HYPERLINK("https://www.analog.com/en/op467#details", "OP467")</x:f>
      </x:c>
      <x:c t="n">
        <x:v>4</x:v>
      </x:c>
      <x:c t="str">
        <x:v>28M</x:v>
      </x:c>
      <x:c t="n">
        <x:v>170</x:v>
      </x:c>
      <x:c t="str">
        <x:v>500µ</x:v>
      </x:c>
      <x:c t="str">
        <x:v>6n</x:v>
      </x:c>
      <x:c t="str">
        <x:v>600n</x:v>
      </x:c>
      <x:c t="str">
        <x:v>8m</x:v>
      </x:c>
      <x:c t="n">
        <x:v>9</x:v>
      </x:c>
      <x:c t="n">
        <x:v>36</x:v>
      </x:c>
      <x:c t="str">
        <x:v>$8.06 (OP467GSZ)</x:v>
      </x:c>
      <x:c t="str">
        <x:v>20 ld LCC,14 ld PDIP,16 ld SOIC - Wide,LCC:CER LEADLESS CHIP CARR,CERDIP GLASS SEAL,CHIPS OR DIE</x:v>
      </x:c>
    </x:row>
    <x:row>
      <x:c s="5" t="inlineStr">
        <x:f xml:space="preserve">HYPERLINK("https://www.analog.com/en/ad795#details", "AD795")</x:f>
      </x:c>
      <x:c t="n">
        <x:v>1</x:v>
      </x:c>
      <x:c t="str">
        <x:v>1.6M</x:v>
      </x:c>
      <x:c t="n">
        <x:v>1</x:v>
      </x:c>
      <x:c t="str">
        <x:v>500µ</x:v>
      </x:c>
      <x:c t="str">
        <x:v>9n</x:v>
      </x:c>
      <x:c t="str">
        <x:v>2p</x:v>
      </x:c>
      <x:c t="str">
        <x:v>1.5m</x:v>
      </x:c>
      <x:c t="n">
        <x:v>8</x:v>
      </x:c>
      <x:c t="n">
        <x:v>36</x:v>
      </x:c>
      <x:c t="str">
        <x:v>$3.65 (AD795JRZ)</x:v>
      </x:c>
      <x:c t="str">
        <x:v>8 ld SOIC</x:v>
      </x:c>
    </x:row>
    <x:row>
      <x:c s="5" t="inlineStr">
        <x:f xml:space="preserve">HYPERLINK("https://www.analog.com/en/ad810#details", "AD810")</x:f>
      </x:c>
      <x:c t="n">
        <x:v>1</x:v>
      </x:c>
      <x:c t="str">
        <x:v/>
      </x:c>
      <x:c t="str">
        <x:v>1k</x:v>
      </x:c>
      <x:c t="str">
        <x:v>6m</x:v>
      </x:c>
      <x:c t="str">
        <x:v>2.9n</x:v>
      </x:c>
      <x:c t="str">
        <x:v>10µ</x:v>
      </x:c>
      <x:c t="str">
        <x:v>6.8m</x:v>
      </x:c>
      <x:c t="n">
        <x:v>5</x:v>
      </x:c>
      <x:c t="n">
        <x:v>36</x:v>
      </x:c>
      <x:c t="str">
        <x:v>$2.19 (AD810ARZ)</x:v>
      </x:c>
      <x:c t="str">
        <x:v>8 ld PDIP,8 ld CerDIP,8 ld SOIC,CHIPS OR DIE</x:v>
      </x:c>
    </x:row>
    <x:row>
      <x:c s="5" t="inlineStr">
        <x:f xml:space="preserve">HYPERLINK("https://www.analog.com/en/ad817#details", "AD817")</x:f>
      </x:c>
      <x:c t="n">
        <x:v>1</x:v>
      </x:c>
      <x:c t="str">
        <x:v>50M</x:v>
      </x:c>
      <x:c t="n">
        <x:v>350</x:v>
      </x:c>
      <x:c t="str">
        <x:v>2m</x:v>
      </x:c>
      <x:c t="str">
        <x:v>15n</x:v>
      </x:c>
      <x:c t="str">
        <x:v>6.6µ</x:v>
      </x:c>
      <x:c t="str">
        <x:v>7m</x:v>
      </x:c>
      <x:c t="n">
        <x:v>5</x:v>
      </x:c>
      <x:c t="n">
        <x:v>36</x:v>
      </x:c>
      <x:c t="str">
        <x:v>$1.76 (AD817ARZ)</x:v>
      </x:c>
      <x:c t="str">
        <x:v>8 ld PDIP,8 ld SOIC</x:v>
      </x:c>
    </x:row>
    <x:row>
      <x:c s="5" t="inlineStr">
        <x:f xml:space="preserve">HYPERLINK("https://www.analog.com/en/ad818#details", "AD818")</x:f>
      </x:c>
      <x:c t="n">
        <x:v>1</x:v>
      </x:c>
      <x:c t="str">
        <x:v>100M</x:v>
      </x:c>
      <x:c t="n">
        <x:v>500</x:v>
      </x:c>
      <x:c t="str">
        <x:v>2m</x:v>
      </x:c>
      <x:c t="str">
        <x:v>10n</x:v>
      </x:c>
      <x:c t="str">
        <x:v>6.6µ</x:v>
      </x:c>
      <x:c t="str">
        <x:v>7m</x:v>
      </x:c>
      <x:c t="n">
        <x:v>5</x:v>
      </x:c>
      <x:c t="n">
        <x:v>36</x:v>
      </x:c>
      <x:c t="str">
        <x:v>$1.96 (AD818ARZ)</x:v>
      </x:c>
      <x:c t="str">
        <x:v>8 ld PDIP,8 ld SOIC</x:v>
      </x:c>
    </x:row>
    <x:row>
      <x:c s="5" t="inlineStr">
        <x:f xml:space="preserve">HYPERLINK("https://www.analog.com/en/lt1112#details", "LT1112")</x:f>
      </x:c>
      <x:c t="n">
        <x:v>2</x:v>
      </x:c>
      <x:c t="str">
        <x:v>750k</x:v>
      </x:c>
      <x:c t="str">
        <x:v>300m</x:v>
      </x:c>
      <x:c t="str">
        <x:v>60µ</x:v>
      </x:c>
      <x:c t="str">
        <x:v>14n</x:v>
      </x:c>
      <x:c t="str">
        <x:v>250p</x:v>
      </x:c>
      <x:c t="str">
        <x:v>350µ</x:v>
      </x:c>
      <x:c t="n">
        <x:v>2</x:v>
      </x:c>
      <x:c t="n">
        <x:v>40</x:v>
      </x:c>
      <x:c t="str">
        <x:v>$2.35 (LT1112CN8#PBF)</x:v>
      </x:c>
      <x:c t="str">
        <x:v>8 ld PDIP (300 mil),8 LD SOIC (150 mil)</x:v>
      </x:c>
    </x:row>
    <x:row>
      <x:c s="5" t="inlineStr">
        <x:f xml:space="preserve">HYPERLINK("https://www.analog.com/en/lt1114#details", "LT1114")</x:f>
      </x:c>
      <x:c t="n">
        <x:v>4</x:v>
      </x:c>
      <x:c t="str">
        <x:v>750k</x:v>
      </x:c>
      <x:c t="str">
        <x:v>300m</x:v>
      </x:c>
      <x:c t="str">
        <x:v>60µ</x:v>
      </x:c>
      <x:c t="str">
        <x:v>14n</x:v>
      </x:c>
      <x:c t="str">
        <x:v>250p</x:v>
      </x:c>
      <x:c t="str">
        <x:v>350µ</x:v>
      </x:c>
      <x:c t="n">
        <x:v>2</x:v>
      </x:c>
      <x:c t="n">
        <x:v>40</x:v>
      </x:c>
      <x:c t="str">
        <x:v>$4.40 (LT1114CN#PBF)</x:v>
      </x:c>
      <x:c t="str">
        <x:v>14 ld PDIP (300 mil),16 LD SOIC (150 mil)</x:v>
      </x:c>
    </x:row>
    <x:row>
      <x:c s="5" t="inlineStr">
        <x:f xml:space="preserve">HYPERLINK("https://www.analog.com/en/lt1128#details", "LT1128")</x:f>
      </x:c>
      <x:c t="n">
        <x:v>1</x:v>
      </x:c>
      <x:c t="str">
        <x:v>20M</x:v>
      </x:c>
      <x:c t="n">
        <x:v>6</x:v>
      </x:c>
      <x:c t="str">
        <x:v>40µ</x:v>
      </x:c>
      <x:c t="str">
        <x:v>850p</x:v>
      </x:c>
      <x:c t="str">
        <x:v>90n</x:v>
      </x:c>
      <x:c t="str">
        <x:v>7.4m</x:v>
      </x:c>
      <x:c t="n">
        <x:v>8</x:v>
      </x:c>
      <x:c t="n">
        <x:v>44</x:v>
      </x:c>
      <x:c t="str">
        <x:v>$4.75 (LT1128CN8#PBF)</x:v>
      </x:c>
      <x:c t="str">
        <x:v>8 ld PDIP (300 mil),8 LD SOIC (150 mil)</x:v>
      </x:c>
    </x:row>
    <x:row>
      <x:c s="5" t="inlineStr">
        <x:f xml:space="preserve">HYPERLINK("https://www.analog.com/en/ltc1250#details", "LTC1250")</x:f>
      </x:c>
      <x:c t="n">
        <x:v>1</x:v>
      </x:c>
      <x:c t="str">
        <x:v>1.5M</x:v>
      </x:c>
      <x:c t="n">
        <x:v>10</x:v>
      </x:c>
      <x:c t="str">
        <x:v>10µ</x:v>
      </x:c>
      <x:c t="str">
        <x:v>15n</x:v>
      </x:c>
      <x:c t="str">
        <x:v>200p</x:v>
      </x:c>
      <x:c t="str">
        <x:v>3m</x:v>
      </x:c>
      <x:c t="n">
        <x:v>4.75</x:v>
      </x:c>
      <x:c t="n">
        <x:v>18</x:v>
      </x:c>
      <x:c t="str">
        <x:v>$2.85 (LTC1250CN8#PBF)</x:v>
      </x:c>
      <x:c t="str">
        <x:v>8 ld PDIP (300 mil),8 LD SOIC (150 mil)</x:v>
      </x:c>
    </x:row>
    <x:row>
      <x:c s="5" t="inlineStr">
        <x:f xml:space="preserve">HYPERLINK("https://www.analog.com/en/op213#details", "OP213")</x:f>
      </x:c>
      <x:c t="n">
        <x:v>2</x:v>
      </x:c>
      <x:c t="str">
        <x:v>3.4M</x:v>
      </x:c>
      <x:c t="n">
        <x:v>1.2</x:v>
      </x:c>
      <x:c t="str">
        <x:v>100µ</x:v>
      </x:c>
      <x:c t="str">
        <x:v>4.7n</x:v>
      </x:c>
      <x:c t="str">
        <x:v>600n</x:v>
      </x:c>
      <x:c t="str">
        <x:v>3m</x:v>
      </x:c>
      <x:c t="n">
        <x:v>4</x:v>
      </x:c>
      <x:c t="n">
        <x:v>36</x:v>
      </x:c>
      <x:c t="str">
        <x:v>$2.14 (OP213FSZ)</x:v>
      </x:c>
      <x:c t="str">
        <x:v>8 ld PDIP,8 ld SOIC</x:v>
      </x:c>
    </x:row>
    <x:row>
      <x:c s="5" t="inlineStr">
        <x:f xml:space="preserve">HYPERLINK("https://www.analog.com/en/ad797#details", "AD797")</x:f>
      </x:c>
      <x:c t="n">
        <x:v>1</x:v>
      </x:c>
      <x:c t="str">
        <x:v>110M</x:v>
      </x:c>
      <x:c t="n">
        <x:v>20</x:v>
      </x:c>
      <x:c t="str">
        <x:v>40µ</x:v>
      </x:c>
      <x:c t="str">
        <x:v>900p</x:v>
      </x:c>
      <x:c t="str">
        <x:v>900n</x:v>
      </x:c>
      <x:c t="str">
        <x:v>10.5m</x:v>
      </x:c>
      <x:c t="n">
        <x:v>10</x:v>
      </x:c>
      <x:c t="n">
        <x:v>36</x:v>
      </x:c>
      <x:c t="str">
        <x:v>$4.67 (AD797ARZ)</x:v>
      </x:c>
      <x:c t="str">
        <x:v>8 ld PDIP,8 ld SOIC</x:v>
      </x:c>
    </x:row>
    <x:row>
      <x:c s="5" t="inlineStr">
        <x:f xml:space="preserve">HYPERLINK("https://www.analog.com/en/lt1217#details", "LT1217")</x:f>
      </x:c>
      <x:c t="n">
        <x:v>1</x:v>
      </x:c>
      <x:c t="str">
        <x:v/>
      </x:c>
      <x:c t="n">
        <x:v>500</x:v>
      </x:c>
      <x:c t="str">
        <x:v>3m</x:v>
      </x:c>
      <x:c t="str">
        <x:v>6.5n</x:v>
      </x:c>
      <x:c t="str">
        <x:v/>
      </x:c>
      <x:c t="str">
        <x:v>1m</x:v>
      </x:c>
      <x:c t="n">
        <x:v>10</x:v>
      </x:c>
      <x:c t="n">
        <x:v>36</x:v>
      </x:c>
      <x:c t="str">
        <x:v>$3.20 (LT1217CN8#PBF)</x:v>
      </x:c>
      <x:c t="str">
        <x:v>8 ld PDIP (300 mil),8 LD SOIC (150 mil)</x:v>
      </x:c>
    </x:row>
    <x:row>
      <x:c s="5" t="inlineStr">
        <x:f xml:space="preserve">HYPERLINK("https://www.analog.com/en/op285#details", "OP285")</x:f>
      </x:c>
      <x:c t="n">
        <x:v>2</x:v>
      </x:c>
      <x:c t="str">
        <x:v>9M</x:v>
      </x:c>
      <x:c t="n">
        <x:v>22</x:v>
      </x:c>
      <x:c t="str">
        <x:v>250µ</x:v>
      </x:c>
      <x:c t="str">
        <x:v>6n</x:v>
      </x:c>
      <x:c t="str">
        <x:v>350n</x:v>
      </x:c>
      <x:c t="str">
        <x:v>2.5m</x:v>
      </x:c>
      <x:c t="n">
        <x:v>9</x:v>
      </x:c>
      <x:c t="n">
        <x:v>44</x:v>
      </x:c>
      <x:c t="str">
        <x:v>$2.45 (OP285GSZ)</x:v>
      </x:c>
      <x:c t="str">
        <x:v>8 ld SOIC</x:v>
      </x:c>
    </x:row>
    <x:row>
      <x:c s="5" t="inlineStr">
        <x:f xml:space="preserve">HYPERLINK("https://www.analog.com/en/op295#details", "OP295")</x:f>
      </x:c>
      <x:c t="n">
        <x:v>2</x:v>
      </x:c>
      <x:c t="str">
        <x:v>85k</x:v>
      </x:c>
      <x:c t="str">
        <x:v>30m</x:v>
      </x:c>
      <x:c t="str">
        <x:v>500µ</x:v>
      </x:c>
      <x:c t="str">
        <x:v>45n</x:v>
      </x:c>
      <x:c t="str">
        <x:v>20n</x:v>
      </x:c>
      <x:c t="str">
        <x:v>175µ</x:v>
      </x:c>
      <x:c t="n">
        <x:v>3</x:v>
      </x:c>
      <x:c t="n">
        <x:v>36</x:v>
      </x:c>
      <x:c t="str">
        <x:v>$2.40 (OP295GSZ)</x:v>
      </x:c>
      <x:c t="str">
        <x:v>8 ld PDIP,8 ld SOIC</x:v>
      </x:c>
    </x:row>
    <x:row>
      <x:c s="5" t="inlineStr">
        <x:f xml:space="preserve">HYPERLINK("https://www.analog.com/en/lt1225#details", "LT1225")</x:f>
      </x:c>
      <x:c t="n">
        <x:v>1</x:v>
      </x:c>
      <x:c t="str">
        <x:v>150M</x:v>
      </x:c>
      <x:c t="n">
        <x:v>400</x:v>
      </x:c>
      <x:c t="str">
        <x:v>1m</x:v>
      </x:c>
      <x:c t="str">
        <x:v>7.5n</x:v>
      </x:c>
      <x:c t="str">
        <x:v>8µ</x:v>
      </x:c>
      <x:c t="str">
        <x:v>7m</x:v>
      </x:c>
      <x:c t="n">
        <x:v>5</x:v>
      </x:c>
      <x:c t="n">
        <x:v>36</x:v>
      </x:c>
      <x:c t="str">
        <x:v>$2.85 (LT1225CN8#PBF)</x:v>
      </x:c>
      <x:c t="str">
        <x:v>8 ld PDIP (300 mil),8 LD SOIC (150 mil)</x:v>
      </x:c>
    </x:row>
    <x:row>
      <x:c s="5" t="inlineStr">
        <x:f xml:space="preserve">HYPERLINK("https://www.analog.com/en/lt1226#details", "LT1226")</x:f>
      </x:c>
      <x:c t="n">
        <x:v>1</x:v>
      </x:c>
      <x:c t="str">
        <x:v>1G</x:v>
      </x:c>
      <x:c t="n">
        <x:v>400</x:v>
      </x:c>
      <x:c t="str">
        <x:v>1m</x:v>
      </x:c>
      <x:c t="str">
        <x:v>2.6n</x:v>
      </x:c>
      <x:c t="str">
        <x:v>8µ</x:v>
      </x:c>
      <x:c t="str">
        <x:v>7m</x:v>
      </x:c>
      <x:c t="n">
        <x:v>5</x:v>
      </x:c>
      <x:c t="n">
        <x:v>36</x:v>
      </x:c>
      <x:c t="str">
        <x:v>$2.85 (LT1226CN8#PBF)</x:v>
      </x:c>
      <x:c t="str">
        <x:v>8 ld PDIP (300 mil),8 LD SOIC (150 mil)</x:v>
      </x:c>
    </x:row>
    <x:row>
      <x:c s="5" t="inlineStr">
        <x:f xml:space="preserve">HYPERLINK("https://www.analog.com/en/lt1227#details", "LT1227")</x:f>
      </x:c>
      <x:c t="n">
        <x:v>1</x:v>
      </x:c>
      <x:c t="str">
        <x:v/>
      </x:c>
      <x:c t="str">
        <x:v>1.1k</x:v>
      </x:c>
      <x:c t="str">
        <x:v>10m</x:v>
      </x:c>
      <x:c t="str">
        <x:v>3.2n</x:v>
      </x:c>
      <x:c t="str">
        <x:v/>
      </x:c>
      <x:c t="str">
        <x:v>10m</x:v>
      </x:c>
      <x:c t="n">
        <x:v>4</x:v>
      </x:c>
      <x:c t="n">
        <x:v>36</x:v>
      </x:c>
      <x:c t="str">
        <x:v>$2.40 (LT1227CN8#PBF)</x:v>
      </x:c>
      <x:c t="str">
        <x:v>8 ld PDIP (300 mil),8 LD SOIC (150 mil)</x:v>
      </x:c>
    </x:row>
    <x:row>
      <x:c s="5" t="inlineStr">
        <x:f xml:space="preserve">HYPERLINK("https://www.analog.com/en/lt1227#details", "LT1227MJ8")</x:f>
      </x:c>
      <x:c t="n">
        <x:v>1</x:v>
      </x:c>
      <x:c t="str">
        <x:v/>
      </x:c>
      <x:c t="str">
        <x:v>1.1k</x:v>
      </x:c>
      <x:c t="str">
        <x:v>10m</x:v>
      </x:c>
      <x:c t="str">
        <x:v>3.2n</x:v>
      </x:c>
      <x:c t="str">
        <x:v/>
      </x:c>
      <x:c t="str">
        <x:v>10m</x:v>
      </x:c>
      <x:c t="n">
        <x:v>4</x:v>
      </x:c>
      <x:c t="n">
        <x:v>36</x:v>
      </x:c>
      <x:c t="str">
        <x:v/>
      </x:c>
      <x:c t="str">
        <x:v>8 ld PDIP (300 mil),8 LD SOIC (150 mil)</x:v>
      </x:c>
    </x:row>
    <x:row>
      <x:c s="5" t="inlineStr">
        <x:f xml:space="preserve">HYPERLINK("https://www.analog.com/en/ltc1047#details", "LTC1047")</x:f>
      </x:c>
      <x:c t="n">
        <x:v>2</x:v>
      </x:c>
      <x:c t="str">
        <x:v>200k</x:v>
      </x:c>
      <x:c t="str">
        <x:v>200m</x:v>
      </x:c>
      <x:c t="str">
        <x:v>10µ</x:v>
      </x:c>
      <x:c t="str">
        <x:v/>
      </x:c>
      <x:c t="str">
        <x:v>30p</x:v>
      </x:c>
      <x:c t="str">
        <x:v>60µ</x:v>
      </x:c>
      <x:c t="n">
        <x:v>4.75</x:v>
      </x:c>
      <x:c t="n">
        <x:v>16</x:v>
      </x:c>
      <x:c t="str">
        <x:v>$4.85 (LTC1047CN8#PBF)</x:v>
      </x:c>
      <x:c t="str">
        <x:v>8 ld PDIP (300 mil),16 LD SOIC (300 mil)</x:v>
      </x:c>
    </x:row>
    <x:row>
      <x:c s="5" t="inlineStr">
        <x:f xml:space="preserve">HYPERLINK("https://www.analog.com/en/op275#details", "OP275")</x:f>
      </x:c>
      <x:c t="n">
        <x:v>2</x:v>
      </x:c>
      <x:c t="str">
        <x:v>9M</x:v>
      </x:c>
      <x:c t="n">
        <x:v>22</x:v>
      </x:c>
      <x:c t="str">
        <x:v>1m</x:v>
      </x:c>
      <x:c t="str">
        <x:v>6n</x:v>
      </x:c>
      <x:c t="str">
        <x:v>350n</x:v>
      </x:c>
      <x:c t="str">
        <x:v>2.5m</x:v>
      </x:c>
      <x:c t="n">
        <x:v>9</x:v>
      </x:c>
      <x:c t="n">
        <x:v>44</x:v>
      </x:c>
      <x:c t="str">
        <x:v>$1.02 (OP275GSZ)</x:v>
      </x:c>
      <x:c t="str">
        <x:v>8 ld PDIP,8 ld SOIC</x:v>
      </x:c>
    </x:row>
    <x:row>
      <x:c s="5" t="inlineStr">
        <x:f xml:space="preserve">HYPERLINK("https://www.analog.com/en/lt1187#details", "LT1187")</x:f>
      </x:c>
      <x:c t="n">
        <x:v>1</x:v>
      </x:c>
      <x:c t="str">
        <x:v>50M</x:v>
      </x:c>
      <x:c t="n">
        <x:v>165</x:v>
      </x:c>
      <x:c t="str">
        <x:v>10m</x:v>
      </x:c>
      <x:c t="str">
        <x:v>65n</x:v>
      </x:c>
      <x:c t="str">
        <x:v>2µ</x:v>
      </x:c>
      <x:c t="str">
        <x:v>13m</x:v>
      </x:c>
      <x:c t="n">
        <x:v>4</x:v>
      </x:c>
      <x:c t="n">
        <x:v>18</x:v>
      </x:c>
      <x:c t="str">
        <x:v>$2.90 (LT1187CN8#PBF)</x:v>
      </x:c>
      <x:c t="str">
        <x:v>8 ld PDIP (300 mil),8 LD SOIC (150 mil)</x:v>
      </x:c>
    </x:row>
    <x:row>
      <x:c s="5" t="inlineStr">
        <x:f xml:space="preserve">HYPERLINK("https://www.analog.com/en/lt1189#details", "LT1189")</x:f>
      </x:c>
      <x:c t="n">
        <x:v>1</x:v>
      </x:c>
      <x:c t="str">
        <x:v>180M</x:v>
      </x:c>
      <x:c t="n">
        <x:v>220</x:v>
      </x:c>
      <x:c t="str">
        <x:v>3m</x:v>
      </x:c>
      <x:c t="str">
        <x:v>30n</x:v>
      </x:c>
      <x:c t="str">
        <x:v>2µ</x:v>
      </x:c>
      <x:c t="str">
        <x:v>13m</x:v>
      </x:c>
      <x:c t="n">
        <x:v>4</x:v>
      </x:c>
      <x:c t="n">
        <x:v>18</x:v>
      </x:c>
      <x:c t="str">
        <x:v>$2.90 (LT1189CN8#PBF)</x:v>
      </x:c>
      <x:c t="str">
        <x:v>8 ld PDIP (300 mil),8 LD SOIC (150 mil)</x:v>
      </x:c>
    </x:row>
    <x:row>
      <x:c s="5" t="inlineStr">
        <x:f xml:space="preserve">HYPERLINK("https://www.analog.com/en/ltc1151#details", "LTC1151")</x:f>
      </x:c>
      <x:c t="n">
        <x:v>2</x:v>
      </x:c>
      <x:c t="str">
        <x:v>2M</x:v>
      </x:c>
      <x:c t="n">
        <x:v>2.5</x:v>
      </x:c>
      <x:c t="str">
        <x:v>5µ</x:v>
      </x:c>
      <x:c t="str">
        <x:v/>
      </x:c>
      <x:c t="str">
        <x:v>100p</x:v>
      </x:c>
      <x:c t="str">
        <x:v>900µ</x:v>
      </x:c>
      <x:c t="n">
        <x:v>4.75</x:v>
      </x:c>
      <x:c t="n">
        <x:v>36</x:v>
      </x:c>
      <x:c t="str">
        <x:v>$5.80 (LTC1151CN8#PBF)</x:v>
      </x:c>
      <x:c t="str">
        <x:v>8 ld PDIP (300 mil),16 LD SOIC (300 mil)</x:v>
      </x:c>
    </x:row>
    <x:row>
      <x:c s="5" t="inlineStr">
        <x:f xml:space="preserve">HYPERLINK("https://www.analog.com/en/ad811#details", "AD811")</x:f>
      </x:c>
      <x:c t="n">
        <x:v>1</x:v>
      </x:c>
      <x:c t="str">
        <x:v/>
      </x:c>
      <x:c t="n">
        <x:v>400</x:v>
      </x:c>
      <x:c t="str">
        <x:v>3m</x:v>
      </x:c>
      <x:c t="str">
        <x:v>1.9n</x:v>
      </x:c>
      <x:c t="str">
        <x:v>5µ</x:v>
      </x:c>
      <x:c t="str">
        <x:v>14.5m</x:v>
      </x:c>
      <x:c t="n">
        <x:v>9</x:v>
      </x:c>
      <x:c t="n">
        <x:v>36</x:v>
      </x:c>
      <x:c t="str">
        <x:v>$3.78 (AD811JRZ)</x:v>
      </x:c>
      <x:c t="str">
        <x:v>20 ld LCC,8 ld PDIP,8 ld CerDIP,8 ld SOIC,16 ld SOIC - Wide,LCC:CER LEADLESS CHIP CARR,CHIPS OR DIE</x:v>
      </x:c>
    </x:row>
    <x:row>
      <x:c s="5" t="inlineStr">
        <x:f xml:space="preserve">HYPERLINK("https://www.analog.com/en/lt1124#details", "LT1124")</x:f>
      </x:c>
      <x:c t="n">
        <x:v>2</x:v>
      </x:c>
      <x:c t="str">
        <x:v>12.5M</x:v>
      </x:c>
      <x:c t="n">
        <x:v>4.5</x:v>
      </x:c>
      <x:c t="str">
        <x:v>70µ</x:v>
      </x:c>
      <x:c t="str">
        <x:v>2.7n</x:v>
      </x:c>
      <x:c t="str">
        <x:v>20n</x:v>
      </x:c>
      <x:c t="str">
        <x:v>2.3m</x:v>
      </x:c>
      <x:c t="n">
        <x:v>8</x:v>
      </x:c>
      <x:c t="n">
        <x:v>44</x:v>
      </x:c>
      <x:c t="str">
        <x:v>$3.50 (LT1124CN8#PBF)</x:v>
      </x:c>
      <x:c t="str">
        <x:v>8 ld PDIP (300 mil),8 LD SOIC (150 mil)</x:v>
      </x:c>
    </x:row>
    <x:row>
      <x:c s="5" t="inlineStr">
        <x:f xml:space="preserve">HYPERLINK("https://www.analog.com/en/lt1125#details", "LT1125")</x:f>
      </x:c>
      <x:c t="n">
        <x:v>4</x:v>
      </x:c>
      <x:c t="str">
        <x:v>12.5M</x:v>
      </x:c>
      <x:c t="n">
        <x:v>4.5</x:v>
      </x:c>
      <x:c t="str">
        <x:v>90µ</x:v>
      </x:c>
      <x:c t="str">
        <x:v>2.7n</x:v>
      </x:c>
      <x:c t="str">
        <x:v>20n</x:v>
      </x:c>
      <x:c t="str">
        <x:v>2.3m</x:v>
      </x:c>
      <x:c t="n">
        <x:v>8</x:v>
      </x:c>
      <x:c t="n">
        <x:v>44</x:v>
      </x:c>
      <x:c t="str">
        <x:v>$5.70 (LT1125CN#PBF)</x:v>
      </x:c>
      <x:c t="str">
        <x:v>14 ld PDIP (300 mil),16 LD SOIC (300 mil)</x:v>
      </x:c>
    </x:row>
    <x:row>
      <x:c s="5" t="inlineStr">
        <x:f xml:space="preserve">HYPERLINK("https://www.analog.com/en/lt1126#details", "LT1126")</x:f>
      </x:c>
      <x:c t="n">
        <x:v>2</x:v>
      </x:c>
      <x:c t="str">
        <x:v>65M</x:v>
      </x:c>
      <x:c t="n">
        <x:v>11</x:v>
      </x:c>
      <x:c t="str">
        <x:v>70µ</x:v>
      </x:c>
      <x:c t="str">
        <x:v>2.7n</x:v>
      </x:c>
      <x:c t="str">
        <x:v>20n</x:v>
      </x:c>
      <x:c t="str">
        <x:v>2.6m</x:v>
      </x:c>
      <x:c t="n">
        <x:v>8</x:v>
      </x:c>
      <x:c t="n">
        <x:v>44</x:v>
      </x:c>
      <x:c t="str">
        <x:v>$3.50 (LT1126CN8#PBF)</x:v>
      </x:c>
      <x:c t="str">
        <x:v>8 ld PDIP (300 mil),8 LD SOIC (150 mil)</x:v>
      </x:c>
    </x:row>
    <x:row>
      <x:c s="5" t="inlineStr">
        <x:f xml:space="preserve">HYPERLINK("https://www.analog.com/en/lt1127#details", "LT1127")</x:f>
      </x:c>
      <x:c t="n">
        <x:v>4</x:v>
      </x:c>
      <x:c t="str">
        <x:v>65M</x:v>
      </x:c>
      <x:c t="n">
        <x:v>11</x:v>
      </x:c>
      <x:c t="str">
        <x:v>90µ</x:v>
      </x:c>
      <x:c t="str">
        <x:v>2.7n</x:v>
      </x:c>
      <x:c t="str">
        <x:v>20n</x:v>
      </x:c>
      <x:c t="str">
        <x:v>2.6m</x:v>
      </x:c>
      <x:c t="n">
        <x:v>8</x:v>
      </x:c>
      <x:c t="n">
        <x:v>44</x:v>
      </x:c>
      <x:c t="str">
        <x:v>$5.70 (LT1127CN#PBF)</x:v>
      </x:c>
      <x:c t="str">
        <x:v>14 ld PDIP (300 mil),16 LD SOIC (300 mil)</x:v>
      </x:c>
    </x:row>
    <x:row>
      <x:c s="5" t="inlineStr">
        <x:f xml:space="preserve">HYPERLINK("https://www.analog.com/en/lt1228#details", "LT1228")</x:f>
      </x:c>
      <x:c t="n">
        <x:v>1</x:v>
      </x:c>
      <x:c t="str">
        <x:v/>
      </x:c>
      <x:c t="n">
        <x:v>500</x:v>
      </x:c>
      <x:c t="str">
        <x:v>5m</x:v>
      </x:c>
      <x:c t="str">
        <x:v>20n</x:v>
      </x:c>
      <x:c t="str">
        <x:v>1µ</x:v>
      </x:c>
      <x:c t="str">
        <x:v>9m</x:v>
      </x:c>
      <x:c t="n">
        <x:v>4</x:v>
      </x:c>
      <x:c t="n">
        <x:v>36</x:v>
      </x:c>
      <x:c t="str">
        <x:v>$3.75 (LT1228CN8#PBF)</x:v>
      </x:c>
      <x:c t="str">
        <x:v>8 ld PDIP (300 mil),8 LD SOIC (150 mil)</x:v>
      </x:c>
    </x:row>
    <x:row>
      <x:c s="5" t="inlineStr">
        <x:f xml:space="preserve">HYPERLINK("https://www.analog.com/en/lt1229#details", "LT1229")</x:f>
      </x:c>
      <x:c t="n">
        <x:v>2</x:v>
      </x:c>
      <x:c t="str">
        <x:v/>
      </x:c>
      <x:c t="n">
        <x:v>700</x:v>
      </x:c>
      <x:c t="str">
        <x:v>10m</x:v>
      </x:c>
      <x:c t="str">
        <x:v>3.2n</x:v>
      </x:c>
      <x:c t="str">
        <x:v/>
      </x:c>
      <x:c t="str">
        <x:v>6m</x:v>
      </x:c>
      <x:c t="n">
        <x:v>4</x:v>
      </x:c>
      <x:c t="n">
        <x:v>36</x:v>
      </x:c>
      <x:c t="str">
        <x:v>$3.75 (LT1229CN8#PBF)</x:v>
      </x:c>
      <x:c t="str">
        <x:v>8 ld PDIP (300 mil),8 LD SOIC (150 mil)</x:v>
      </x:c>
    </x:row>
    <x:row>
      <x:c s="5" t="inlineStr">
        <x:f xml:space="preserve">HYPERLINK("https://www.analog.com/en/lt1230#details", "LT1230")</x:f>
      </x:c>
      <x:c t="n">
        <x:v>4</x:v>
      </x:c>
      <x:c t="str">
        <x:v/>
      </x:c>
      <x:c t="n">
        <x:v>700</x:v>
      </x:c>
      <x:c t="str">
        <x:v>10m</x:v>
      </x:c>
      <x:c t="str">
        <x:v>3.2n</x:v>
      </x:c>
      <x:c t="str">
        <x:v/>
      </x:c>
      <x:c t="str">
        <x:v>6m</x:v>
      </x:c>
      <x:c t="n">
        <x:v>4</x:v>
      </x:c>
      <x:c t="n">
        <x:v>36</x:v>
      </x:c>
      <x:c t="str">
        <x:v>$7.00 (LT1230CN#PBF)</x:v>
      </x:c>
      <x:c t="str">
        <x:v>14 ld PDIP (300 mil),14 LD SOIC (150 mil)</x:v>
      </x:c>
    </x:row>
    <x:row>
      <x:c s="5" t="inlineStr">
        <x:f xml:space="preserve">HYPERLINK("https://www.analog.com/en/op282#details", "OP282")</x:f>
      </x:c>
      <x:c t="n">
        <x:v>2</x:v>
      </x:c>
      <x:c t="str">
        <x:v>4M</x:v>
      </x:c>
      <x:c t="n">
        <x:v>9</x:v>
      </x:c>
      <x:c t="str">
        <x:v>3m</x:v>
      </x:c>
      <x:c t="str">
        <x:v>36n</x:v>
      </x:c>
      <x:c t="str">
        <x:v>100p</x:v>
      </x:c>
      <x:c t="str">
        <x:v>210µ</x:v>
      </x:c>
      <x:c t="n">
        <x:v>9</x:v>
      </x:c>
      <x:c t="n">
        <x:v>36</x:v>
      </x:c>
      <x:c t="str">
        <x:v>$1.42 (OP282ARMZ)</x:v>
      </x:c>
      <x:c t="str">
        <x:v>8 ld SOIC,8 ld MSOP</x:v>
      </x:c>
    </x:row>
    <x:row>
      <x:c s="5" t="inlineStr">
        <x:f xml:space="preserve">HYPERLINK("https://www.analog.com/en/op482#details", "OP482")</x:f>
      </x:c>
      <x:c t="n">
        <x:v>4</x:v>
      </x:c>
      <x:c t="str">
        <x:v>4M</x:v>
      </x:c>
      <x:c t="n">
        <x:v>9</x:v>
      </x:c>
      <x:c t="str">
        <x:v>4m</x:v>
      </x:c>
      <x:c t="str">
        <x:v>36n</x:v>
      </x:c>
      <x:c t="str">
        <x:v>100p</x:v>
      </x:c>
      <x:c t="str">
        <x:v>210µ</x:v>
      </x:c>
      <x:c t="n">
        <x:v>9</x:v>
      </x:c>
      <x:c t="n">
        <x:v>36</x:v>
      </x:c>
      <x:c t="str">
        <x:v>$2.16 (OP482GSZ)</x:v>
      </x:c>
      <x:c t="str">
        <x:v>14 Ball WLCSP (2.123x1.128),14 ld PDIP,14 ld SOIC</x:v>
      </x:c>
    </x:row>
    <x:row>
      <x:c s="5" t="inlineStr">
        <x:f xml:space="preserve">HYPERLINK("https://www.analog.com/en/rh1013m#details", "RH1013M")</x:f>
      </x:c>
      <x:c t="n">
        <x:v>2</x:v>
      </x:c>
      <x:c t="str">
        <x:v>800k</x:v>
      </x:c>
      <x:c t="str">
        <x:v>200m</x:v>
      </x:c>
      <x:c t="str">
        <x:v>300µ</x:v>
      </x:c>
      <x:c t="str">
        <x:v>24n</x:v>
      </x:c>
      <x:c t="str">
        <x:v>30n</x:v>
      </x:c>
      <x:c t="str">
        <x:v/>
      </x:c>
      <x:c t="n">
        <x:v>4</x:v>
      </x:c>
      <x:c t="n">
        <x:v>44</x:v>
      </x:c>
      <x:c t="str">
        <x:v/>
      </x:c>
      <x:c t="str">
        <x:v/>
      </x:c>
    </x:row>
    <x:row>
      <x:c s="5" t="inlineStr">
        <x:f xml:space="preserve">HYPERLINK("https://www.analog.com/en/rh1014m#details", "RH1014M")</x:f>
      </x:c>
      <x:c t="n">
        <x:v>4</x:v>
      </x:c>
      <x:c t="str">
        <x:v>500k</x:v>
      </x:c>
      <x:c t="str">
        <x:v>200m</x:v>
      </x:c>
      <x:c t="str">
        <x:v>300µ</x:v>
      </x:c>
      <x:c t="str">
        <x:v>24n</x:v>
      </x:c>
      <x:c t="str">
        <x:v>30n</x:v>
      </x:c>
      <x:c t="str">
        <x:v>550µ</x:v>
      </x:c>
      <x:c t="str">
        <x:v/>
      </x:c>
      <x:c t="n">
        <x:v>44</x:v>
      </x:c>
      <x:c t="str">
        <x:v/>
      </x:c>
      <x:c t="str">
        <x:v/>
      </x:c>
    </x:row>
    <x:row>
      <x:c s="5" t="inlineStr">
        <x:f xml:space="preserve">HYPERLINK("https://www.analog.com/en/lt1220#details", "LT1220")</x:f>
      </x:c>
      <x:c t="n">
        <x:v>1</x:v>
      </x:c>
      <x:c t="str">
        <x:v>45M</x:v>
      </x:c>
      <x:c t="n">
        <x:v>250</x:v>
      </x:c>
      <x:c t="str">
        <x:v>1m</x:v>
      </x:c>
      <x:c t="str">
        <x:v>17n</x:v>
      </x:c>
      <x:c t="str">
        <x:v>300n</x:v>
      </x:c>
      <x:c t="str">
        <x:v>8m</x:v>
      </x:c>
      <x:c t="n">
        <x:v>5</x:v>
      </x:c>
      <x:c t="n">
        <x:v>36</x:v>
      </x:c>
      <x:c t="str">
        <x:v>$3.40 (LT1220CN8#PBF)</x:v>
      </x:c>
      <x:c t="str">
        <x:v>8 ld PDIP (300 mil),8 LD SOIC (150 mil)</x:v>
      </x:c>
    </x:row>
    <x:row>
      <x:c s="5" t="inlineStr">
        <x:f xml:space="preserve">HYPERLINK("https://www.analog.com/en/lt1221#details", "LT1221")</x:f>
      </x:c>
      <x:c t="n">
        <x:v>1</x:v>
      </x:c>
      <x:c t="str">
        <x:v>150M</x:v>
      </x:c>
      <x:c t="n">
        <x:v>250</x:v>
      </x:c>
      <x:c t="str">
        <x:v>1m</x:v>
      </x:c>
      <x:c t="str">
        <x:v>6n</x:v>
      </x:c>
      <x:c t="str">
        <x:v>300n</x:v>
      </x:c>
      <x:c t="str">
        <x:v>8m</x:v>
      </x:c>
      <x:c t="n">
        <x:v>5</x:v>
      </x:c>
      <x:c t="n">
        <x:v>36</x:v>
      </x:c>
      <x:c t="str">
        <x:v>$3.30 (LT1221CN8#PBF)</x:v>
      </x:c>
      <x:c t="str">
        <x:v>8 ld PDIP (300 mil),8 LD SOIC (150 mil)</x:v>
      </x:c>
    </x:row>
    <x:row>
      <x:c s="5" t="inlineStr">
        <x:f xml:space="preserve">HYPERLINK("https://www.analog.com/en/lt1222#details", "LT1222")</x:f>
      </x:c>
      <x:c t="n">
        <x:v>1</x:v>
      </x:c>
      <x:c t="str">
        <x:v>500M</x:v>
      </x:c>
      <x:c t="n">
        <x:v>200</x:v>
      </x:c>
      <x:c t="str">
        <x:v>300µ</x:v>
      </x:c>
      <x:c t="str">
        <x:v>3n</x:v>
      </x:c>
      <x:c t="str">
        <x:v>300n</x:v>
      </x:c>
      <x:c t="str">
        <x:v>8m</x:v>
      </x:c>
      <x:c t="n">
        <x:v>5</x:v>
      </x:c>
      <x:c t="n">
        <x:v>36</x:v>
      </x:c>
      <x:c t="str">
        <x:v>$3.40 (LT1222CN8#PBF)</x:v>
      </x:c>
      <x:c t="str">
        <x:v>8 ld PDIP (300 mil),8 LD SOIC (150 mil)</x:v>
      </x:c>
    </x:row>
    <x:row>
      <x:c s="5" t="inlineStr">
        <x:f xml:space="preserve">HYPERLINK("https://www.analog.com/en/lt1223#details", "LT1223")</x:f>
      </x:c>
      <x:c t="n">
        <x:v>1</x:v>
      </x:c>
      <x:c t="str">
        <x:v/>
      </x:c>
      <x:c t="str">
        <x:v>1k</x:v>
      </x:c>
      <x:c t="str">
        <x:v>3m</x:v>
      </x:c>
      <x:c t="str">
        <x:v>33n</x:v>
      </x:c>
      <x:c t="str">
        <x:v/>
      </x:c>
      <x:c t="str">
        <x:v>6m</x:v>
      </x:c>
      <x:c t="n">
        <x:v>5</x:v>
      </x:c>
      <x:c t="n">
        <x:v>36</x:v>
      </x:c>
      <x:c t="str">
        <x:v>$2.85 (LT1223CN8#PBF)</x:v>
      </x:c>
      <x:c t="str">
        <x:v>8 ld PDIP (300 mil),8 LD SOIC (150 mil)</x:v>
      </x:c>
    </x:row>
    <x:row>
      <x:c s="5" t="inlineStr">
        <x:f xml:space="preserve">HYPERLINK("https://www.analog.com/en/op497#details", "OP497")</x:f>
      </x:c>
      <x:c t="n">
        <x:v>4</x:v>
      </x:c>
      <x:c t="str">
        <x:v>500k</x:v>
      </x:c>
      <x:c t="str">
        <x:v>150m</x:v>
      </x:c>
      <x:c t="str">
        <x:v>75µ</x:v>
      </x:c>
      <x:c t="str">
        <x:v>15n</x:v>
      </x:c>
      <x:c t="str">
        <x:v>150p</x:v>
      </x:c>
      <x:c t="str">
        <x:v>625µ</x:v>
      </x:c>
      <x:c t="n">
        <x:v>4</x:v>
      </x:c>
      <x:c t="n">
        <x:v>40</x:v>
      </x:c>
      <x:c t="str">
        <x:v>$4.49 (OP497GSZ)</x:v>
      </x:c>
      <x:c t="str">
        <x:v>14 ld PDIP,16 ld SOIC - Wide,LCC:CER LEADLESS CHIP CARR</x:v>
      </x:c>
    </x:row>
    <x:row>
      <x:c s="5" t="inlineStr">
        <x:f xml:space="preserve">HYPERLINK("https://www.analog.com/en/ad745#details", "AD745")</x:f>
      </x:c>
      <x:c t="n">
        <x:v>1</x:v>
      </x:c>
      <x:c t="str">
        <x:v>20M</x:v>
      </x:c>
      <x:c t="n">
        <x:v>12.5</x:v>
      </x:c>
      <x:c t="str">
        <x:v>500µ</x:v>
      </x:c>
      <x:c t="str">
        <x:v>2.9n</x:v>
      </x:c>
      <x:c t="str">
        <x:v>250p</x:v>
      </x:c>
      <x:c t="str">
        <x:v>10m</x:v>
      </x:c>
      <x:c t="n">
        <x:v>9.6</x:v>
      </x:c>
      <x:c t="n">
        <x:v>36</x:v>
      </x:c>
      <x:c t="str">
        <x:v>$5.86 (AD745JRZ-16)</x:v>
      </x:c>
      <x:c t="str">
        <x:v>16 ld SOIC - Wide</x:v>
      </x:c>
    </x:row>
    <x:row>
      <x:c s="5" t="inlineStr">
        <x:f xml:space="preserve">HYPERLINK("https://www.analog.com/en/lt1190#details", "LT1190")</x:f>
      </x:c>
      <x:c t="n">
        <x:v>1</x:v>
      </x:c>
      <x:c t="str">
        <x:v>50M</x:v>
      </x:c>
      <x:c t="n">
        <x:v>450</x:v>
      </x:c>
      <x:c t="str">
        <x:v>10m</x:v>
      </x:c>
      <x:c t="str">
        <x:v>50n</x:v>
      </x:c>
      <x:c t="str">
        <x:v>2.5µ</x:v>
      </x:c>
      <x:c t="str">
        <x:v>32m</x:v>
      </x:c>
      <x:c t="n">
        <x:v>4</x:v>
      </x:c>
      <x:c t="n">
        <x:v>18</x:v>
      </x:c>
      <x:c t="str">
        <x:v>$1.70 (LT1190CN8#PBF)</x:v>
      </x:c>
      <x:c t="str">
        <x:v>8 ld PDIP (300 mil),8 LD SOIC (150 mil)</x:v>
      </x:c>
    </x:row>
    <x:row>
      <x:c s="5" t="inlineStr">
        <x:f xml:space="preserve">HYPERLINK("https://www.analog.com/en/lt1191#details", "LT1191")</x:f>
      </x:c>
      <x:c t="n">
        <x:v>1</x:v>
      </x:c>
      <x:c t="str">
        <x:v>90M</x:v>
      </x:c>
      <x:c t="n">
        <x:v>450</x:v>
      </x:c>
      <x:c t="str">
        <x:v>5m</x:v>
      </x:c>
      <x:c t="str">
        <x:v>25n</x:v>
      </x:c>
      <x:c t="str">
        <x:v>2.5µ</x:v>
      </x:c>
      <x:c t="str">
        <x:v>32m</x:v>
      </x:c>
      <x:c t="n">
        <x:v>4</x:v>
      </x:c>
      <x:c t="n">
        <x:v>18</x:v>
      </x:c>
      <x:c t="str">
        <x:v>$1.70 (LT1191CN8#PBF)</x:v>
      </x:c>
      <x:c t="str">
        <x:v>8 ld PDIP (300 mil),8 LD SOIC (150 mil)</x:v>
      </x:c>
    </x:row>
    <x:row>
      <x:c s="5" t="inlineStr">
        <x:f xml:space="preserve">HYPERLINK("https://www.analog.com/en/lt1192#details", "LT1192")</x:f>
      </x:c>
      <x:c t="n">
        <x:v>1</x:v>
      </x:c>
      <x:c t="str">
        <x:v>350M</x:v>
      </x:c>
      <x:c t="n">
        <x:v>450</x:v>
      </x:c>
      <x:c t="str">
        <x:v>2.5m</x:v>
      </x:c>
      <x:c t="str">
        <x:v>9n</x:v>
      </x:c>
      <x:c t="str">
        <x:v>2.5µ</x:v>
      </x:c>
      <x:c t="str">
        <x:v>32m</x:v>
      </x:c>
      <x:c t="n">
        <x:v>4</x:v>
      </x:c>
      <x:c t="n">
        <x:v>18</x:v>
      </x:c>
      <x:c t="str">
        <x:v>$1.70 (LT1192CN8#PBF)</x:v>
      </x:c>
      <x:c t="str">
        <x:v>8 ld PDIP (300 mil),8 LD SOIC (150 mil)</x:v>
      </x:c>
    </x:row>
    <x:row>
      <x:c s="5" t="inlineStr">
        <x:f xml:space="preserve">HYPERLINK("https://www.analog.com/en/lt1193#details", "LT1193")</x:f>
      </x:c>
      <x:c t="n">
        <x:v>1</x:v>
      </x:c>
      <x:c t="str">
        <x:v>80M</x:v>
      </x:c>
      <x:c t="n">
        <x:v>500</x:v>
      </x:c>
      <x:c t="str">
        <x:v>12m</x:v>
      </x:c>
      <x:c t="str">
        <x:v>50n</x:v>
      </x:c>
      <x:c t="str">
        <x:v>3.5µ</x:v>
      </x:c>
      <x:c t="str">
        <x:v>35m</x:v>
      </x:c>
      <x:c t="n">
        <x:v>4</x:v>
      </x:c>
      <x:c t="n">
        <x:v>18</x:v>
      </x:c>
      <x:c t="str">
        <x:v>$2.90 (LT1193CN8#PBF)</x:v>
      </x:c>
      <x:c t="str">
        <x:v>8 ld PDIP (300 mil),8 LD SOIC (150 mil)</x:v>
      </x:c>
    </x:row>
    <x:row>
      <x:c s="5" t="inlineStr">
        <x:f xml:space="preserve">HYPERLINK("https://www.analog.com/en/lt1194#details", "LT1194")</x:f>
      </x:c>
      <x:c t="n">
        <x:v>1</x:v>
      </x:c>
      <x:c t="str">
        <x:v>350M</x:v>
      </x:c>
      <x:c t="n">
        <x:v>500</x:v>
      </x:c>
      <x:c t="str">
        <x:v>6m</x:v>
      </x:c>
      <x:c t="str">
        <x:v>15n</x:v>
      </x:c>
      <x:c t="str">
        <x:v>3.5µ</x:v>
      </x:c>
      <x:c t="str">
        <x:v>35m</x:v>
      </x:c>
      <x:c t="n">
        <x:v>4</x:v>
      </x:c>
      <x:c t="n">
        <x:v>18</x:v>
      </x:c>
      <x:c t="str">
        <x:v>$2.90 (LT1194CN8#PBF)</x:v>
      </x:c>
      <x:c t="str">
        <x:v>8 ld PDIP (300 mil),8 LD SOIC (150 mil)</x:v>
      </x:c>
    </x:row>
    <x:row>
      <x:c s="5" t="inlineStr">
        <x:f xml:space="preserve">HYPERLINK("https://www.analog.com/en/lt1224#details", "LT1224")</x:f>
      </x:c>
      <x:c t="n">
        <x:v>1</x:v>
      </x:c>
      <x:c t="str">
        <x:v>45M</x:v>
      </x:c>
      <x:c t="n">
        <x:v>400</x:v>
      </x:c>
      <x:c t="str">
        <x:v>2m</x:v>
      </x:c>
      <x:c t="str">
        <x:v>22n</x:v>
      </x:c>
      <x:c t="str">
        <x:v>8µ</x:v>
      </x:c>
      <x:c t="str">
        <x:v>7m</x:v>
      </x:c>
      <x:c t="n">
        <x:v>5</x:v>
      </x:c>
      <x:c t="n">
        <x:v>36</x:v>
      </x:c>
      <x:c t="str">
        <x:v>$2.85 (LT1224CN8#PBF)</x:v>
      </x:c>
      <x:c t="str">
        <x:v>8 ld PDIP (300 mil),8 LD SOIC (150 mil)</x:v>
      </x:c>
    </x:row>
    <x:row>
      <x:c s="5" t="inlineStr">
        <x:f xml:space="preserve">HYPERLINK("https://www.analog.com/en/ad704#details", "AD704")</x:f>
      </x:c>
      <x:c t="n">
        <x:v>4</x:v>
      </x:c>
      <x:c t="str">
        <x:v>800k</x:v>
      </x:c>
      <x:c t="str">
        <x:v>150m</x:v>
      </x:c>
      <x:c t="str">
        <x:v>150µ</x:v>
      </x:c>
      <x:c t="str">
        <x:v>15n</x:v>
      </x:c>
      <x:c t="str">
        <x:v>270p</x:v>
      </x:c>
      <x:c t="str">
        <x:v>600µ</x:v>
      </x:c>
      <x:c t="n">
        <x:v>4</x:v>
      </x:c>
      <x:c t="n">
        <x:v>36</x:v>
      </x:c>
      <x:c t="str">
        <x:v>$4.54 (AD704JRZ-16)</x:v>
      </x:c>
      <x:c t="str">
        <x:v>20 ld LCC,14 ld PDIP,16 ld SOIC - Wide</x:v>
      </x:c>
    </x:row>
    <x:row>
      <x:c s="5" t="inlineStr">
        <x:f xml:space="preserve">HYPERLINK("https://www.analog.com/en/ad706#details", "AD706")</x:f>
      </x:c>
      <x:c t="n">
        <x:v>2</x:v>
      </x:c>
      <x:c t="str">
        <x:v>800k</x:v>
      </x:c>
      <x:c t="str">
        <x:v>150m</x:v>
      </x:c>
      <x:c t="str">
        <x:v>100µ</x:v>
      </x:c>
      <x:c t="str">
        <x:v>15n</x:v>
      </x:c>
      <x:c t="str">
        <x:v>200p</x:v>
      </x:c>
      <x:c t="str">
        <x:v>600µ</x:v>
      </x:c>
      <x:c t="n">
        <x:v>4</x:v>
      </x:c>
      <x:c t="n">
        <x:v>36</x:v>
      </x:c>
      <x:c t="str">
        <x:v>$2.48 (AD706JRZ)</x:v>
      </x:c>
      <x:c t="str">
        <x:v>8 ld PDIP,8 ld SOIC</x:v>
      </x:c>
    </x:row>
    <x:row>
      <x:c s="5" t="inlineStr">
        <x:f xml:space="preserve">HYPERLINK("https://www.analog.com/en/ad743#details", "AD743")</x:f>
      </x:c>
      <x:c t="n">
        <x:v>1</x:v>
      </x:c>
      <x:c t="str">
        <x:v>4.5M</x:v>
      </x:c>
      <x:c t="n">
        <x:v>2.8</x:v>
      </x:c>
      <x:c t="str">
        <x:v>1m</x:v>
      </x:c>
      <x:c t="str">
        <x:v>2.9n</x:v>
      </x:c>
      <x:c t="str">
        <x:v>400p</x:v>
      </x:c>
      <x:c t="str">
        <x:v>10m</x:v>
      </x:c>
      <x:c t="n">
        <x:v>9.6</x:v>
      </x:c>
      <x:c t="n">
        <x:v>36</x:v>
      </x:c>
      <x:c t="str">
        <x:v>$6.16 (AD743JRZ-16)</x:v>
      </x:c>
      <x:c t="str">
        <x:v>16 ld SOIC - Wide</x:v>
      </x:c>
    </x:row>
    <x:row>
      <x:c s="5" t="inlineStr">
        <x:f xml:space="preserve">HYPERLINK("https://www.analog.com/en/ad829#details", "AD829")</x:f>
      </x:c>
      <x:c t="n">
        <x:v>1</x:v>
      </x:c>
      <x:c t="str">
        <x:v>750M</x:v>
      </x:c>
      <x:c t="n">
        <x:v>230</x:v>
      </x:c>
      <x:c t="str">
        <x:v>1m</x:v>
      </x:c>
      <x:c t="str">
        <x:v>1.7n</x:v>
      </x:c>
      <x:c t="str">
        <x:v>7µ</x:v>
      </x:c>
      <x:c t="str">
        <x:v>5.3m</x:v>
      </x:c>
      <x:c t="n">
        <x:v>9</x:v>
      </x:c>
      <x:c t="n">
        <x:v>36</x:v>
      </x:c>
      <x:c t="str">
        <x:v>$2.78 (AD829ARZ)</x:v>
      </x:c>
      <x:c t="str">
        <x:v>20 ld LCC,8 ld PDIP,8 ld CerDIP,8 ld SOIC,CHIPS OR DIE</x:v>
      </x:c>
    </x:row>
    <x:row>
      <x:c s="5" t="inlineStr">
        <x:f xml:space="preserve">HYPERLINK("https://www.analog.com/en/op297#details", "OP297")</x:f>
      </x:c>
      <x:c t="n">
        <x:v>2</x:v>
      </x:c>
      <x:c t="str">
        <x:v>500k</x:v>
      </x:c>
      <x:c t="str">
        <x:v>150m</x:v>
      </x:c>
      <x:c t="str">
        <x:v>50µ</x:v>
      </x:c>
      <x:c t="str">
        <x:v>17n</x:v>
      </x:c>
      <x:c t="str">
        <x:v>100p</x:v>
      </x:c>
      <x:c t="str">
        <x:v>625µ</x:v>
      </x:c>
      <x:c t="n">
        <x:v>4</x:v>
      </x:c>
      <x:c t="n">
        <x:v>40</x:v>
      </x:c>
      <x:c t="str">
        <x:v>$2.61 (OP297GSZ)</x:v>
      </x:c>
      <x:c t="str">
        <x:v>8 ld PDIP,8 ld CerDIP,8 ld SOIC</x:v>
      </x:c>
    </x:row>
    <x:row>
      <x:c s="5" t="inlineStr">
        <x:f xml:space="preserve">HYPERLINK("https://www.analog.com/en/ad827#details", "AD827")</x:f>
      </x:c>
      <x:c t="n">
        <x:v>2</x:v>
      </x:c>
      <x:c t="str">
        <x:v>50M</x:v>
      </x:c>
      <x:c t="n">
        <x:v>300</x:v>
      </x:c>
      <x:c t="str">
        <x:v>2m</x:v>
      </x:c>
      <x:c t="str">
        <x:v>15n</x:v>
      </x:c>
      <x:c t="str">
        <x:v>7µ</x:v>
      </x:c>
      <x:c t="str">
        <x:v>10.5m</x:v>
      </x:c>
      <x:c t="n">
        <x:v>9</x:v>
      </x:c>
      <x:c t="n">
        <x:v>36</x:v>
      </x:c>
      <x:c t="str">
        <x:v>$5.89 (AD827JRZ-16)</x:v>
      </x:c>
      <x:c t="str">
        <x:v>8 ld PDIP,8 ld CerDIP,16 ld SOIC - Wide,CHIPS OR DIE,LCC:CER LEADLESS CHIP CARR</x:v>
      </x:c>
    </x:row>
    <x:row>
      <x:c s="5" t="inlineStr">
        <x:f xml:space="preserve">HYPERLINK("https://www.analog.com/en/lt1122#details", "LT1122")</x:f>
      </x:c>
      <x:c t="n">
        <x:v>1</x:v>
      </x:c>
      <x:c t="str">
        <x:v>14M</x:v>
      </x:c>
      <x:c t="n">
        <x:v>80</x:v>
      </x:c>
      <x:c t="str">
        <x:v>600µ</x:v>
      </x:c>
      <x:c t="str">
        <x:v>14n</x:v>
      </x:c>
      <x:c t="str">
        <x:v>75p</x:v>
      </x:c>
      <x:c t="str">
        <x:v>7.5m</x:v>
      </x:c>
      <x:c t="n">
        <x:v>20</x:v>
      </x:c>
      <x:c t="n">
        <x:v>40</x:v>
      </x:c>
      <x:c t="str">
        <x:v>$2.45 (LT1122DCN8#PBF)</x:v>
      </x:c>
      <x:c t="str">
        <x:v>8 ld PDIP (300 mil),8 LD SOIC (150 mil)</x:v>
      </x:c>
    </x:row>
    <x:row>
      <x:c s="5" t="inlineStr">
        <x:f xml:space="preserve">HYPERLINK("https://www.analog.com/en/ltc1049#details", "LTC1049")</x:f>
      </x:c>
      <x:c t="n">
        <x:v>1</x:v>
      </x:c>
      <x:c t="str">
        <x:v>800k</x:v>
      </x:c>
      <x:c t="str">
        <x:v>800m</x:v>
      </x:c>
      <x:c t="str">
        <x:v>10µ</x:v>
      </x:c>
      <x:c t="str">
        <x:v>80n</x:v>
      </x:c>
      <x:c t="str">
        <x:v>50p</x:v>
      </x:c>
      <x:c t="str">
        <x:v>200µ</x:v>
      </x:c>
      <x:c t="n">
        <x:v>4.75</x:v>
      </x:c>
      <x:c t="n">
        <x:v>18</x:v>
      </x:c>
      <x:c t="str">
        <x:v>$2.15 (LTC1049CN8#PBF)</x:v>
      </x:c>
      <x:c t="str">
        <x:v>8 ld PDIP (300 mil),8 LD SOIC (150 mil)</x:v>
      </x:c>
    </x:row>
    <x:row>
      <x:c s="5" t="inlineStr">
        <x:f xml:space="preserve">HYPERLINK("https://www.analog.com/en/ltc1150#details", "LTC1150")</x:f>
      </x:c>
      <x:c t="n">
        <x:v>1</x:v>
      </x:c>
      <x:c t="str">
        <x:v>2.5M</x:v>
      </x:c>
      <x:c t="n">
        <x:v>3</x:v>
      </x:c>
      <x:c t="str">
        <x:v>10µ</x:v>
      </x:c>
      <x:c t="str">
        <x:v/>
      </x:c>
      <x:c t="str">
        <x:v>100p</x:v>
      </x:c>
      <x:c t="str">
        <x:v>800µ</x:v>
      </x:c>
      <x:c t="n">
        <x:v>4.75</x:v>
      </x:c>
      <x:c t="n">
        <x:v>32</x:v>
      </x:c>
      <x:c t="str">
        <x:v>$3.70 (LTC1150CN8#PBF)</x:v>
      </x:c>
      <x:c t="str">
        <x:v>8 ld PDIP (300 mil),8 LD SOIC (150 mil)</x:v>
      </x:c>
    </x:row>
    <x:row>
      <x:c s="5" t="inlineStr">
        <x:f xml:space="preserve">HYPERLINK("https://www.analog.com/en/ad746#details", "AD746")</x:f>
      </x:c>
      <x:c t="n">
        <x:v>2</x:v>
      </x:c>
      <x:c t="str">
        <x:v>13M</x:v>
      </x:c>
      <x:c t="n">
        <x:v>75</x:v>
      </x:c>
      <x:c t="str">
        <x:v>1.5m</x:v>
      </x:c>
      <x:c t="str">
        <x:v>16n</x:v>
      </x:c>
      <x:c t="str">
        <x:v>250p</x:v>
      </x:c>
      <x:c t="str">
        <x:v>4m</x:v>
      </x:c>
      <x:c t="n">
        <x:v>9</x:v>
      </x:c>
      <x:c t="n">
        <x:v>36</x:v>
      </x:c>
      <x:c t="str">
        <x:v>$4.81 (AD746JRZ)</x:v>
      </x:c>
      <x:c t="str">
        <x:v>8 ld PDIP,8 ld CerDIP,8 ld SOIC,CHIPS OR DIE</x:v>
      </x:c>
    </x:row>
    <x:row>
      <x:c s="5" t="inlineStr">
        <x:f xml:space="preserve">HYPERLINK("https://www.analog.com/en/lt1077#details", "LT1077")</x:f>
      </x:c>
      <x:c t="n">
        <x:v>1</x:v>
      </x:c>
      <x:c t="str">
        <x:v>230k</x:v>
      </x:c>
      <x:c t="str">
        <x:v>80m</x:v>
      </x:c>
      <x:c t="str">
        <x:v>40µ</x:v>
      </x:c>
      <x:c t="str">
        <x:v>27n</x:v>
      </x:c>
      <x:c t="str">
        <x:v>9n</x:v>
      </x:c>
      <x:c t="str">
        <x:v>48µ</x:v>
      </x:c>
      <x:c t="n">
        <x:v>2.2</x:v>
      </x:c>
      <x:c t="n">
        <x:v>44</x:v>
      </x:c>
      <x:c t="str">
        <x:v>$1.60 (LT1077CN8#PBF)</x:v>
      </x:c>
      <x:c t="str">
        <x:v>8 ld PDIP (300 mil),8 LD SOIC (150 mil)</x:v>
      </x:c>
    </x:row>
    <x:row>
      <x:c s="5" t="inlineStr">
        <x:f xml:space="preserve">HYPERLINK("https://www.analog.com/en/ad843#details", "AD843")</x:f>
      </x:c>
      <x:c t="n">
        <x:v>1</x:v>
      </x:c>
      <x:c t="str">
        <x:v>34M</x:v>
      </x:c>
      <x:c t="n">
        <x:v>250</x:v>
      </x:c>
      <x:c t="str">
        <x:v>1m</x:v>
      </x:c>
      <x:c t="str">
        <x:v>19n</x:v>
      </x:c>
      <x:c t="str">
        <x:v>1n</x:v>
      </x:c>
      <x:c t="str">
        <x:v>12m</x:v>
      </x:c>
      <x:c t="n">
        <x:v>9</x:v>
      </x:c>
      <x:c t="n">
        <x:v>36</x:v>
      </x:c>
      <x:c t="str">
        <x:v>$5.19 (AD843JRZ-16)</x:v>
      </x:c>
      <x:c t="str">
        <x:v>8 ld PDIP,14 ld CerDIP,8 ld CerDIP,16 ld SOIC - Wide,LCC:CER LEADLESS CHIP CARR,CHIPS OR DIE</x:v>
      </x:c>
    </x:row>
    <x:row>
      <x:c s="5" t="inlineStr">
        <x:f xml:space="preserve">HYPERLINK("https://www.analog.com/en/ltc1051#details", "LTC1051")</x:f>
      </x:c>
      <x:c t="n">
        <x:v>2</x:v>
      </x:c>
      <x:c t="str">
        <x:v>2.5M</x:v>
      </x:c>
      <x:c t="n">
        <x:v>4</x:v>
      </x:c>
      <x:c t="str">
        <x:v>5µ</x:v>
      </x:c>
      <x:c t="str">
        <x:v>70n</x:v>
      </x:c>
      <x:c t="str">
        <x:v>65p</x:v>
      </x:c>
      <x:c t="str">
        <x:v>1m</x:v>
      </x:c>
      <x:c t="n">
        <x:v>4.75</x:v>
      </x:c>
      <x:c t="n">
        <x:v>16.5</x:v>
      </x:c>
      <x:c t="str">
        <x:v>$4.05 (LTC1051CN8#PBF)</x:v>
      </x:c>
      <x:c t="str">
        <x:v>8 ld PDIP (300 mil),16 LD SOIC (300 mil)</x:v>
      </x:c>
    </x:row>
    <x:row>
      <x:c s="5" t="inlineStr">
        <x:f xml:space="preserve">HYPERLINK("https://www.analog.com/en/op249#details", "OP249")</x:f>
      </x:c>
      <x:c t="n">
        <x:v>2</x:v>
      </x:c>
      <x:c t="str">
        <x:v>4.7M</x:v>
      </x:c>
      <x:c t="n">
        <x:v>22</x:v>
      </x:c>
      <x:c t="str">
        <x:v>750µ</x:v>
      </x:c>
      <x:c t="str">
        <x:v>16n</x:v>
      </x:c>
      <x:c t="str">
        <x:v>75p</x:v>
      </x:c>
      <x:c t="str">
        <x:v>3.5m</x:v>
      </x:c>
      <x:c t="n">
        <x:v>9</x:v>
      </x:c>
      <x:c t="n">
        <x:v>36</x:v>
      </x:c>
      <x:c t="str">
        <x:v>$2.05 (OP249GSZ)</x:v>
      </x:c>
      <x:c t="str">
        <x:v>8 ld PDIP,8 ld SOIC,LCC:CER LEADLESS CHIP CARR,CERDIP GLASS SEAL</x:v>
      </x:c>
    </x:row>
    <x:row>
      <x:c s="5" t="inlineStr">
        <x:f xml:space="preserve">HYPERLINK("https://www.analog.com/en/ad844#details", "AD844")</x:f>
      </x:c>
      <x:c t="n">
        <x:v>1</x:v>
      </x:c>
      <x:c t="str">
        <x:v/>
      </x:c>
      <x:c t="str">
        <x:v>2k</x:v>
      </x:c>
      <x:c t="str">
        <x:v>150µ</x:v>
      </x:c>
      <x:c t="str">
        <x:v>2n</x:v>
      </x:c>
      <x:c t="str">
        <x:v>250n</x:v>
      </x:c>
      <x:c t="str">
        <x:v>6.5m</x:v>
      </x:c>
      <x:c t="n">
        <x:v>9</x:v>
      </x:c>
      <x:c t="n">
        <x:v>36</x:v>
      </x:c>
      <x:c t="str">
        <x:v>$3.23 (AD844JRZ-16)</x:v>
      </x:c>
      <x:c t="str">
        <x:v>8 ld PDIP,8 ld CerDIP,16 ld SOIC - Wide,CHIPS OR DIE</x:v>
      </x:c>
    </x:row>
    <x:row>
      <x:c s="5" t="inlineStr">
        <x:f xml:space="preserve">HYPERLINK("https://www.analog.com/en/ad848#details", "AD848")</x:f>
      </x:c>
      <x:c t="n">
        <x:v>1</x:v>
      </x:c>
      <x:c t="str">
        <x:v>175M</x:v>
      </x:c>
      <x:c t="n">
        <x:v>300</x:v>
      </x:c>
      <x:c t="str">
        <x:v>2.3m</x:v>
      </x:c>
      <x:c t="str">
        <x:v>5n</x:v>
      </x:c>
      <x:c t="str">
        <x:v>5µ</x:v>
      </x:c>
      <x:c t="str">
        <x:v>4.8m</x:v>
      </x:c>
      <x:c t="n">
        <x:v>9</x:v>
      </x:c>
      <x:c t="n">
        <x:v>36</x:v>
      </x:c>
      <x:c t="str">
        <x:v>$2.92 (AD848JRZ)</x:v>
      </x:c>
      <x:c t="str">
        <x:v>8 ld PDIP,8 ld CerDIP,8 ld SOIC,CHIPS OR DIE</x:v>
      </x:c>
    </x:row>
    <x:row>
      <x:c s="5" t="inlineStr">
        <x:f xml:space="preserve">HYPERLINK("https://www.analog.com/en/ad708#details", "AD708")</x:f>
      </x:c>
      <x:c t="n">
        <x:v>2</x:v>
      </x:c>
      <x:c t="str">
        <x:v>900k</x:v>
      </x:c>
      <x:c t="str">
        <x:v>300m</x:v>
      </x:c>
      <x:c t="str">
        <x:v>30µ</x:v>
      </x:c>
      <x:c t="str">
        <x:v>9.6n</x:v>
      </x:c>
      <x:c t="str">
        <x:v>1n</x:v>
      </x:c>
      <x:c t="str">
        <x:v>2.75m</x:v>
      </x:c>
      <x:c t="n">
        <x:v>6</x:v>
      </x:c>
      <x:c t="n">
        <x:v>36</x:v>
      </x:c>
      <x:c t="str">
        <x:v>$3.99 (AD708JNZ)</x:v>
      </x:c>
      <x:c t="str">
        <x:v>8 ld PDIP,8 ld CerDIP</x:v>
      </x:c>
    </x:row>
    <x:row>
      <x:c s="5" t="inlineStr">
        <x:f xml:space="preserve">HYPERLINK("https://www.analog.com/en/ad841#details", "AD841")</x:f>
      </x:c>
      <x:c t="n">
        <x:v>1</x:v>
      </x:c>
      <x:c t="str">
        <x:v>40M</x:v>
      </x:c>
      <x:c t="n">
        <x:v>300</x:v>
      </x:c>
      <x:c t="str">
        <x:v>1m</x:v>
      </x:c>
      <x:c t="str">
        <x:v>15n</x:v>
      </x:c>
      <x:c t="str">
        <x:v>5µ</x:v>
      </x:c>
      <x:c t="str">
        <x:v>11m</x:v>
      </x:c>
      <x:c t="n">
        <x:v>10</x:v>
      </x:c>
      <x:c t="n">
        <x:v>36</x:v>
      </x:c>
      <x:c t="str">
        <x:v>$4.97 (AD841JNZ)</x:v>
      </x:c>
      <x:c t="str">
        <x:v>20 ld LCC,14 ld PDIP,14 ld CerDIP,LCC:CER LEADLESS CHIP CARR</x:v>
      </x:c>
    </x:row>
    <x:row>
      <x:c s="5" t="inlineStr">
        <x:f xml:space="preserve">HYPERLINK("https://www.analog.com/en/lt1097#details", "LT1097")</x:f>
      </x:c>
      <x:c t="n">
        <x:v>1</x:v>
      </x:c>
      <x:c t="str">
        <x:v>700k</x:v>
      </x:c>
      <x:c t="str">
        <x:v>200m</x:v>
      </x:c>
      <x:c t="str">
        <x:v>50µ</x:v>
      </x:c>
      <x:c t="str">
        <x:v>14n</x:v>
      </x:c>
      <x:c t="str">
        <x:v>250p</x:v>
      </x:c>
      <x:c t="str">
        <x:v>350µ</x:v>
      </x:c>
      <x:c t="n">
        <x:v>2</x:v>
      </x:c>
      <x:c t="n">
        <x:v>40</x:v>
      </x:c>
      <x:c t="str">
        <x:v>$1.75 (LT1097CN8#PBF)</x:v>
      </x:c>
      <x:c t="str">
        <x:v>8 ld PDIP (300 mil),8 LD SOIC (150 mil)</x:v>
      </x:c>
    </x:row>
    <x:row>
      <x:c s="5" t="inlineStr">
        <x:f xml:space="preserve">HYPERLINK("https://www.analog.com/en/lt1115#details", "LT1115")</x:f>
      </x:c>
      <x:c t="n">
        <x:v>1</x:v>
      </x:c>
      <x:c t="str">
        <x:v>70M</x:v>
      </x:c>
      <x:c t="n">
        <x:v>15</x:v>
      </x:c>
      <x:c t="str">
        <x:v>200µ</x:v>
      </x:c>
      <x:c t="str">
        <x:v>900p</x:v>
      </x:c>
      <x:c t="str">
        <x:v>380n</x:v>
      </x:c>
      <x:c t="str">
        <x:v>8.5m</x:v>
      </x:c>
      <x:c t="n">
        <x:v>8</x:v>
      </x:c>
      <x:c t="n">
        <x:v>44</x:v>
      </x:c>
      <x:c t="str">
        <x:v>$2.90 (LT1115CN8#PBF)</x:v>
      </x:c>
      <x:c t="str">
        <x:v>8 ld PDIP (300 mil),16 LD SOIC (300 mil)</x:v>
      </x:c>
    </x:row>
    <x:row>
      <x:c s="5" t="inlineStr">
        <x:f xml:space="preserve">HYPERLINK("https://www.analog.com/en/ltc1053#details", "LTC1053")</x:f>
      </x:c>
      <x:c t="n">
        <x:v>4</x:v>
      </x:c>
      <x:c t="str">
        <x:v>2.5M</x:v>
      </x:c>
      <x:c t="n">
        <x:v>4</x:v>
      </x:c>
      <x:c t="str">
        <x:v>5µ</x:v>
      </x:c>
      <x:c t="str">
        <x:v>70n</x:v>
      </x:c>
      <x:c t="str">
        <x:v>65p</x:v>
      </x:c>
      <x:c t="str">
        <x:v>1m</x:v>
      </x:c>
      <x:c t="n">
        <x:v>4.75</x:v>
      </x:c>
      <x:c t="n">
        <x:v>16.5</x:v>
      </x:c>
      <x:c t="str">
        <x:v>$7.50 (LTC1053CN#PBF)</x:v>
      </x:c>
      <x:c t="str">
        <x:v>14 ld PDIP (300 mil),18 LD SOIC (300 mil)</x:v>
      </x:c>
    </x:row>
    <x:row>
      <x:c s="5" t="inlineStr">
        <x:f xml:space="preserve">HYPERLINK("https://www.analog.com/en/op177#details", "OP177")</x:f>
      </x:c>
      <x:c t="n">
        <x:v>1</x:v>
      </x:c>
      <x:c t="str">
        <x:v>600k</x:v>
      </x:c>
      <x:c t="str">
        <x:v>300m</x:v>
      </x:c>
      <x:c t="str">
        <x:v>25µ</x:v>
      </x:c>
      <x:c t="str">
        <x:v/>
      </x:c>
      <x:c t="str">
        <x:v>2n</x:v>
      </x:c>
      <x:c t="str">
        <x:v>1.6m</x:v>
      </x:c>
      <x:c t="n">
        <x:v>6</x:v>
      </x:c>
      <x:c t="n">
        <x:v>44</x:v>
      </x:c>
      <x:c t="str">
        <x:v>$0.83 (OP177GSZ)</x:v>
      </x:c>
      <x:c t="str">
        <x:v>8 ld PDIP,8 ld SOIC</x:v>
      </x:c>
    </x:row>
    <x:row>
      <x:c s="5" t="inlineStr">
        <x:f xml:space="preserve">HYPERLINK("https://www.analog.com/en/ad713#details", "AD713")</x:f>
      </x:c>
      <x:c t="n">
        <x:v>4</x:v>
      </x:c>
      <x:c t="str">
        <x:v>4M</x:v>
      </x:c>
      <x:c t="n">
        <x:v>20</x:v>
      </x:c>
      <x:c t="str">
        <x:v>1.5m</x:v>
      </x:c>
      <x:c t="str">
        <x:v>16n</x:v>
      </x:c>
      <x:c t="str">
        <x:v>150p</x:v>
      </x:c>
      <x:c t="str">
        <x:v>3m</x:v>
      </x:c>
      <x:c t="n">
        <x:v>9</x:v>
      </x:c>
      <x:c t="n">
        <x:v>36</x:v>
      </x:c>
      <x:c t="str">
        <x:v>$5.65 (AD713JRZ-16)</x:v>
      </x:c>
      <x:c t="str">
        <x:v>14 ld PDIP,14 ld CerDIP,16 ld SOIC - Wide</x:v>
      </x:c>
    </x:row>
    <x:row>
      <x:c s="5" t="inlineStr">
        <x:f xml:space="preserve">HYPERLINK("https://www.analog.com/en/lt1079#details", "LT1079")</x:f>
      </x:c>
      <x:c t="n">
        <x:v>4</x:v>
      </x:c>
      <x:c t="str">
        <x:v>200k</x:v>
      </x:c>
      <x:c t="str">
        <x:v>70m</x:v>
      </x:c>
      <x:c t="str">
        <x:v>100µ</x:v>
      </x:c>
      <x:c t="str">
        <x:v>28n</x:v>
      </x:c>
      <x:c t="str">
        <x:v>8n</x:v>
      </x:c>
      <x:c t="str">
        <x:v>38µ</x:v>
      </x:c>
      <x:c t="n">
        <x:v>2.2</x:v>
      </x:c>
      <x:c t="n">
        <x:v>44</x:v>
      </x:c>
      <x:c t="str">
        <x:v>$3.40 (LT1079CN#PBF)</x:v>
      </x:c>
      <x:c t="str">
        <x:v>14 ld PDIP (300 mil),16 LD SOIC (300 mil)</x:v>
      </x:c>
    </x:row>
    <x:row>
      <x:c s="5" t="inlineStr">
        <x:f xml:space="preserve">HYPERLINK("https://www.analog.com/en/lt1079#details", "LT1079MJ")</x:f>
      </x:c>
      <x:c t="n">
        <x:v>4</x:v>
      </x:c>
      <x:c t="str">
        <x:v>200k</x:v>
      </x:c>
      <x:c t="str">
        <x:v>70m</x:v>
      </x:c>
      <x:c t="str">
        <x:v>100µ</x:v>
      </x:c>
      <x:c t="str">
        <x:v>28n</x:v>
      </x:c>
      <x:c t="str">
        <x:v>8n</x:v>
      </x:c>
      <x:c t="str">
        <x:v>38µ</x:v>
      </x:c>
      <x:c t="n">
        <x:v>2.2</x:v>
      </x:c>
      <x:c t="n">
        <x:v>44</x:v>
      </x:c>
      <x:c t="str">
        <x:v/>
      </x:c>
      <x:c t="str">
        <x:v>14 ld PDIP (300 mil),16 LD SOIC (300 mil)</x:v>
      </x:c>
    </x:row>
    <x:row>
      <x:c s="5" t="inlineStr">
        <x:f xml:space="preserve">HYPERLINK("https://www.analog.com/en/ad842#details", "AD842")</x:f>
      </x:c>
      <x:c t="n">
        <x:v>1</x:v>
      </x:c>
      <x:c t="str">
        <x:v>80M</x:v>
      </x:c>
      <x:c t="n">
        <x:v>375</x:v>
      </x:c>
      <x:c t="str">
        <x:v>1m</x:v>
      </x:c>
      <x:c t="str">
        <x:v>9n</x:v>
      </x:c>
      <x:c t="str">
        <x:v>5µ</x:v>
      </x:c>
      <x:c t="str">
        <x:v>13m</x:v>
      </x:c>
      <x:c t="n">
        <x:v>10</x:v>
      </x:c>
      <x:c t="n">
        <x:v>36</x:v>
      </x:c>
      <x:c t="str">
        <x:v>$4.85 (AD842JRZ-16)</x:v>
      </x:c>
      <x:c t="str">
        <x:v>14 ld PDIP,14 ld CerDIP,16 ld SOIC - Wide,LCC:CER LEADLESS CHIP CARR,CHIPS OR DIE</x:v>
      </x:c>
    </x:row>
    <x:row>
      <x:c s="5" t="inlineStr">
        <x:f xml:space="preserve">HYPERLINK("https://www.analog.com/en/ad845#details", "AD845")</x:f>
      </x:c>
      <x:c t="n">
        <x:v>1</x:v>
      </x:c>
      <x:c t="str">
        <x:v>16M</x:v>
      </x:c>
      <x:c t="n">
        <x:v>100</x:v>
      </x:c>
      <x:c t="str">
        <x:v>250µ</x:v>
      </x:c>
      <x:c t="str">
        <x:v>12n</x:v>
      </x:c>
      <x:c t="str">
        <x:v>1n</x:v>
      </x:c>
      <x:c t="str">
        <x:v>10m</x:v>
      </x:c>
      <x:c t="n">
        <x:v>9.5</x:v>
      </x:c>
      <x:c t="n">
        <x:v>36</x:v>
      </x:c>
      <x:c t="str">
        <x:v>$5.03 (AD845JRZ-16)</x:v>
      </x:c>
      <x:c t="str">
        <x:v>8 ld PDIP,8 ld CerDIP,16 ld SOIC - Wide,CHIPS OR DIE</x:v>
      </x:c>
    </x:row>
    <x:row>
      <x:c s="5" t="inlineStr">
        <x:f xml:space="preserve">HYPERLINK("https://www.analog.com/en/ad847#details", "AD847")</x:f>
      </x:c>
      <x:c t="n">
        <x:v>1</x:v>
      </x:c>
      <x:c t="str">
        <x:v>50M</x:v>
      </x:c>
      <x:c t="n">
        <x:v>300</x:v>
      </x:c>
      <x:c t="str">
        <x:v>1m</x:v>
      </x:c>
      <x:c t="str">
        <x:v>15n</x:v>
      </x:c>
      <x:c t="str">
        <x:v>6.6µ</x:v>
      </x:c>
      <x:c t="str">
        <x:v>4.8m</x:v>
      </x:c>
      <x:c t="n">
        <x:v>9</x:v>
      </x:c>
      <x:c t="n">
        <x:v>36</x:v>
      </x:c>
      <x:c t="str">
        <x:v>$2.89 (AD847JRZ)</x:v>
      </x:c>
      <x:c t="str">
        <x:v>8 ld PDIP,8 ld CerDIP,8 ld SOIC,CHIPS OR DIE</x:v>
      </x:c>
    </x:row>
    <x:row>
      <x:c s="5" t="inlineStr">
        <x:f xml:space="preserve">HYPERLINK("https://www.analog.com/en/lt1078#details", "LT1078")</x:f>
      </x:c>
      <x:c t="n">
        <x:v>2</x:v>
      </x:c>
      <x:c t="str">
        <x:v>200k</x:v>
      </x:c>
      <x:c t="str">
        <x:v>70m</x:v>
      </x:c>
      <x:c t="str">
        <x:v>70µ</x:v>
      </x:c>
      <x:c t="str">
        <x:v>28n</x:v>
      </x:c>
      <x:c t="str">
        <x:v>8n</x:v>
      </x:c>
      <x:c t="str">
        <x:v>38µ</x:v>
      </x:c>
      <x:c t="n">
        <x:v>2.2</x:v>
      </x:c>
      <x:c t="n">
        <x:v>44</x:v>
      </x:c>
      <x:c t="str">
        <x:v>$2.70 (LT1078CN8#PBF)</x:v>
      </x:c>
      <x:c t="str">
        <x:v>8 ld PDIP (300 mil),8 LD SOIC (150 mil),16 LD SOIC (300 mil)</x:v>
      </x:c>
    </x:row>
    <x:row>
      <x:c s="5" t="inlineStr">
        <x:f xml:space="preserve">HYPERLINK("https://www.analog.com/en/ltc1050#details", "LTC1050")</x:f>
      </x:c>
      <x:c t="n">
        <x:v>1</x:v>
      </x:c>
      <x:c t="str">
        <x:v>2.5M</x:v>
      </x:c>
      <x:c t="n">
        <x:v>4</x:v>
      </x:c>
      <x:c t="str">
        <x:v>5µ</x:v>
      </x:c>
      <x:c t="str">
        <x:v>90n</x:v>
      </x:c>
      <x:c t="str">
        <x:v>30p</x:v>
      </x:c>
      <x:c t="str">
        <x:v>1m</x:v>
      </x:c>
      <x:c t="n">
        <x:v>4.75</x:v>
      </x:c>
      <x:c t="n">
        <x:v>18</x:v>
      </x:c>
      <x:c t="str">
        <x:v>$2.15 (LTC1050CN#PBF)</x:v>
      </x:c>
      <x:c t="str">
        <x:v>14 ld PDIP (300 mil),8 ld PDIP (300 mil),8 LD SOIC (150 mil)</x:v>
      </x:c>
    </x:row>
    <x:row>
      <x:c s="5" t="inlineStr">
        <x:f xml:space="preserve">HYPERLINK("https://www.analog.com/en/op290#details", "OP290")</x:f>
      </x:c>
      <x:c t="n">
        <x:v>2</x:v>
      </x:c>
      <x:c t="str">
        <x:v>20k</x:v>
      </x:c>
      <x:c t="str">
        <x:v>12m</x:v>
      </x:c>
      <x:c t="str">
        <x:v>500µ</x:v>
      </x:c>
      <x:c t="str">
        <x:v>80n</x:v>
      </x:c>
      <x:c t="str">
        <x:v>25n</x:v>
      </x:c>
      <x:c t="str">
        <x:v>20µ</x:v>
      </x:c>
      <x:c t="n">
        <x:v>1.6</x:v>
      </x:c>
      <x:c t="n">
        <x:v>36</x:v>
      </x:c>
      <x:c t="str">
        <x:v>$3.93 (OP290GPZ)</x:v>
      </x:c>
      <x:c t="str">
        <x:v>8 ld PDIP</x:v>
      </x:c>
    </x:row>
    <x:row>
      <x:c s="5" t="inlineStr">
        <x:f xml:space="preserve">HYPERLINK("https://www.analog.com/en/lt1178#details", "LT1178")</x:f>
      </x:c>
      <x:c t="n">
        <x:v>2</x:v>
      </x:c>
      <x:c t="str">
        <x:v>85k</x:v>
      </x:c>
      <x:c t="str">
        <x:v>40m</x:v>
      </x:c>
      <x:c t="str">
        <x:v>70µ</x:v>
      </x:c>
      <x:c t="str">
        <x:v>49n</x:v>
      </x:c>
      <x:c t="str">
        <x:v>5n</x:v>
      </x:c>
      <x:c t="str">
        <x:v>12µ</x:v>
      </x:c>
      <x:c t="n">
        <x:v>2</x:v>
      </x:c>
      <x:c t="n">
        <x:v>44</x:v>
      </x:c>
      <x:c t="str">
        <x:v>$2.95 (LT1178CN8#PBF)</x:v>
      </x:c>
      <x:c t="str">
        <x:v>8 ld PDIP (300 mil),8 LD SOIC (150 mil),16 LD SOIC (300 mil)</x:v>
      </x:c>
    </x:row>
    <x:row>
      <x:c s="5" t="inlineStr">
        <x:f xml:space="preserve">HYPERLINK("https://www.analog.com/en/lt1179#details", "LT1179")</x:f>
      </x:c>
      <x:c t="n">
        <x:v>4</x:v>
      </x:c>
      <x:c t="str">
        <x:v>85k</x:v>
      </x:c>
      <x:c t="str">
        <x:v>40m</x:v>
      </x:c>
      <x:c t="str">
        <x:v>100µ</x:v>
      </x:c>
      <x:c t="str">
        <x:v>49n</x:v>
      </x:c>
      <x:c t="str">
        <x:v>5n</x:v>
      </x:c>
      <x:c t="str">
        <x:v>12µ</x:v>
      </x:c>
      <x:c t="n">
        <x:v>2</x:v>
      </x:c>
      <x:c t="n">
        <x:v>44</x:v>
      </x:c>
      <x:c t="str">
        <x:v>$3.70 (LT1179CN#PBF)</x:v>
      </x:c>
      <x:c t="str">
        <x:v>14 ld PDIP (300 mil),16 LD SOIC (300 mil)</x:v>
      </x:c>
    </x:row>
    <x:row>
      <x:c s="5" t="inlineStr">
        <x:f xml:space="preserve">HYPERLINK("https://www.analog.com/en/ad744#details", "AD744")</x:f>
      </x:c>
      <x:c t="n">
        <x:v>1</x:v>
      </x:c>
      <x:c t="str">
        <x:v>13M</x:v>
      </x:c>
      <x:c t="n">
        <x:v>75</x:v>
      </x:c>
      <x:c t="str">
        <x:v>500µ</x:v>
      </x:c>
      <x:c t="str">
        <x:v>16n</x:v>
      </x:c>
      <x:c t="str">
        <x:v>100p</x:v>
      </x:c>
      <x:c t="str">
        <x:v>3.5m</x:v>
      </x:c>
      <x:c t="n">
        <x:v>9</x:v>
      </x:c>
      <x:c t="n">
        <x:v>36</x:v>
      </x:c>
      <x:c t="str">
        <x:v>$3.01 (AD744JRZ)</x:v>
      </x:c>
      <x:c t="str">
        <x:v>ROUND HEADER/METAL CAN,8 ld PDIP,8 ld CerDIP,8 ld SOIC,CHIPS OR DIE</x:v>
      </x:c>
    </x:row>
    <x:row>
      <x:c s="5" t="inlineStr">
        <x:f xml:space="preserve">HYPERLINK("https://www.analog.com/en/op97#details", "OP97")</x:f>
      </x:c>
      <x:c t="n">
        <x:v>1</x:v>
      </x:c>
      <x:c t="str">
        <x:v>900k</x:v>
      </x:c>
      <x:c t="str">
        <x:v>200m</x:v>
      </x:c>
      <x:c t="str">
        <x:v>25µ</x:v>
      </x:c>
      <x:c t="str">
        <x:v>14n</x:v>
      </x:c>
      <x:c t="str">
        <x:v>100p</x:v>
      </x:c>
      <x:c t="str">
        <x:v>600µ</x:v>
      </x:c>
      <x:c t="n">
        <x:v>4</x:v>
      </x:c>
      <x:c t="n">
        <x:v>40</x:v>
      </x:c>
      <x:c t="str">
        <x:v>$1.28 (OP97FSZ)</x:v>
      </x:c>
      <x:c t="str">
        <x:v>8 ld PDIP,8 ld SOIC,CERDIP GLASS SEAL</x:v>
      </x:c>
    </x:row>
    <x:row>
      <x:c s="5" t="inlineStr">
        <x:f xml:space="preserve">HYPERLINK("https://www.analog.com/en/ad549#details", "AD549")</x:f>
      </x:c>
      <x:c t="n">
        <x:v>1</x:v>
      </x:c>
      <x:c t="str">
        <x:v>1M</x:v>
      </x:c>
      <x:c t="n">
        <x:v>3</x:v>
      </x:c>
      <x:c t="str">
        <x:v>500µ</x:v>
      </x:c>
      <x:c t="str">
        <x:v>35n</x:v>
      </x:c>
      <x:c t="str">
        <x:v>60f</x:v>
      </x:c>
      <x:c t="str">
        <x:v>700µ</x:v>
      </x:c>
      <x:c t="n">
        <x:v>10</x:v>
      </x:c>
      <x:c t="n">
        <x:v>36</x:v>
      </x:c>
      <x:c t="str">
        <x:v>$22.26 (AD549JHZ)</x:v>
      </x:c>
      <x:c t="str">
        <x:v>8 ld Header</x:v>
      </x:c>
    </x:row>
    <x:row>
      <x:c s="5" t="inlineStr">
        <x:f xml:space="preserve">HYPERLINK("https://www.analog.com/en/op200#details", "OP200")</x:f>
      </x:c>
      <x:c t="n">
        <x:v>2</x:v>
      </x:c>
      <x:c t="str">
        <x:v>500k</x:v>
      </x:c>
      <x:c t="str">
        <x:v>150m</x:v>
      </x:c>
      <x:c t="str">
        <x:v>75µ</x:v>
      </x:c>
      <x:c t="str">
        <x:v>11n</x:v>
      </x:c>
      <x:c t="str">
        <x:v>2n</x:v>
      </x:c>
      <x:c t="str">
        <x:v>775µ</x:v>
      </x:c>
      <x:c t="n">
        <x:v>3</x:v>
      </x:c>
      <x:c t="n">
        <x:v>36</x:v>
      </x:c>
      <x:c t="str">
        <x:v>$3.15 (OP200GSZ)</x:v>
      </x:c>
      <x:c t="str">
        <x:v>8 ld PDIP,8 ld CerDIP,16 ld SOIC - Wide,LCC:CER LEADLESS CHIP CARR,CERDIP GLASS SEAL</x:v>
      </x:c>
    </x:row>
    <x:row>
      <x:c s="5" t="inlineStr">
        <x:f xml:space="preserve">HYPERLINK("https://www.analog.com/en/lt1006#details", "LT1006")</x:f>
      </x:c>
      <x:c t="n">
        <x:v>1</x:v>
      </x:c>
      <x:c t="str">
        <x:v>600k</x:v>
      </x:c>
      <x:c t="str">
        <x:v>400m</x:v>
      </x:c>
      <x:c t="str">
        <x:v>50µ</x:v>
      </x:c>
      <x:c t="str">
        <x:v>22n</x:v>
      </x:c>
      <x:c t="str">
        <x:v>15n</x:v>
      </x:c>
      <x:c t="str">
        <x:v>340µ</x:v>
      </x:c>
      <x:c t="n">
        <x:v>4</x:v>
      </x:c>
      <x:c t="n">
        <x:v>44</x:v>
      </x:c>
      <x:c t="str">
        <x:v>$1.55 (LT1006CN8#PBF)</x:v>
      </x:c>
      <x:c t="str">
        <x:v>8 ld PDIP (300 mil),8 LD SOIC (150 mil)</x:v>
      </x:c>
    </x:row>
    <x:row>
      <x:c s="5" t="inlineStr">
        <x:f xml:space="preserve">HYPERLINK("https://www.analog.com/en/op270#details", "OP270")</x:f>
      </x:c>
      <x:c t="n">
        <x:v>2</x:v>
      </x:c>
      <x:c t="str">
        <x:v>5M</x:v>
      </x:c>
      <x:c t="n">
        <x:v>2.4</x:v>
      </x:c>
      <x:c t="str">
        <x:v>75µ</x:v>
      </x:c>
      <x:c t="str">
        <x:v>3.2n</x:v>
      </x:c>
      <x:c t="str">
        <x:v>20n</x:v>
      </x:c>
      <x:c t="str">
        <x:v>3.25m</x:v>
      </x:c>
      <x:c t="n">
        <x:v>9</x:v>
      </x:c>
      <x:c t="n">
        <x:v>36</x:v>
      </x:c>
      <x:c t="str">
        <x:v>$2.86 (OP270GSZ)</x:v>
      </x:c>
      <x:c t="str">
        <x:v>8 ld PDIP,16 ld SOIC - Wide,CERDIP GLASS SEAL</x:v>
      </x:c>
    </x:row>
    <x:row>
      <x:c s="5" t="inlineStr">
        <x:f xml:space="preserve">HYPERLINK("https://www.analog.com/en/op42#details", "OP42")</x:f>
      </x:c>
      <x:c t="n">
        <x:v>1</x:v>
      </x:c>
      <x:c t="str">
        <x:v>10M</x:v>
      </x:c>
      <x:c t="n">
        <x:v>52</x:v>
      </x:c>
      <x:c t="str">
        <x:v>750µ</x:v>
      </x:c>
      <x:c t="str">
        <x:v>12n</x:v>
      </x:c>
      <x:c t="str">
        <x:v>250p</x:v>
      </x:c>
      <x:c t="str">
        <x:v>5.1m</x:v>
      </x:c>
      <x:c t="n">
        <x:v>16</x:v>
      </x:c>
      <x:c t="n">
        <x:v>40</x:v>
      </x:c>
      <x:c t="str">
        <x:v>$2.87 (OP42GSZ)</x:v>
      </x:c>
      <x:c t="str">
        <x:v>ROUND HEADER/METAL CAN,8 ld PDIP,8 ld CerDIP,CERPAK(HERM CER SRF MOUNT),8 ld SOIC,LCC:CER LEADLESS CHIP CARR,CHIPS OR DIE</x:v>
      </x:c>
    </x:row>
    <x:row>
      <x:c s="5" t="inlineStr">
        <x:f xml:space="preserve">HYPERLINK("https://www.analog.com/en/op471#details", "OP471")</x:f>
      </x:c>
      <x:c t="n">
        <x:v>4</x:v>
      </x:c>
      <x:c t="str">
        <x:v>6.5M</x:v>
      </x:c>
      <x:c t="n">
        <x:v>8</x:v>
      </x:c>
      <x:c t="str">
        <x:v>800µ</x:v>
      </x:c>
      <x:c t="str">
        <x:v>6.5n</x:v>
      </x:c>
      <x:c t="str">
        <x:v>25n</x:v>
      </x:c>
      <x:c t="str">
        <x:v>2.75m</x:v>
      </x:c>
      <x:c t="n">
        <x:v>9</x:v>
      </x:c>
      <x:c t="n">
        <x:v>36</x:v>
      </x:c>
      <x:c t="str">
        <x:v>$5.53 (OP471GSZ)</x:v>
      </x:c>
      <x:c t="str">
        <x:v>16 ld SOIC - Wide,LCC:CER LEADLESS CHIP CARR,CERDIP GLASS SEAL</x:v>
      </x:c>
    </x:row>
    <x:row>
      <x:c s="5" t="inlineStr">
        <x:f xml:space="preserve">HYPERLINK("https://www.analog.com/en/op490#details", "OP490")</x:f>
      </x:c>
      <x:c t="n">
        <x:v>4</x:v>
      </x:c>
      <x:c t="str">
        <x:v>20k</x:v>
      </x:c>
      <x:c t="str">
        <x:v>12m</x:v>
      </x:c>
      <x:c t="str">
        <x:v>1m</x:v>
      </x:c>
      <x:c t="str">
        <x:v>60n</x:v>
      </x:c>
      <x:c t="str">
        <x:v>25n</x:v>
      </x:c>
      <x:c t="str">
        <x:v>20µ</x:v>
      </x:c>
      <x:c t="n">
        <x:v>3</x:v>
      </x:c>
      <x:c t="n">
        <x:v>36</x:v>
      </x:c>
      <x:c t="str">
        <x:v>$4.58 (OP490GSZ)</x:v>
      </x:c>
      <x:c t="str">
        <x:v>14 ld PDIP,16 ld SOIC - Wide</x:v>
      </x:c>
    </x:row>
    <x:row>
      <x:c s="5" t="inlineStr">
        <x:f xml:space="preserve">HYPERLINK("https://www.analog.com/en/rh1056a#details", "RH1056A")</x:f>
      </x:c>
      <x:c t="n">
        <x:v>1</x:v>
      </x:c>
      <x:c t="str">
        <x:v>6.5M</x:v>
      </x:c>
      <x:c t="n">
        <x:v>10</x:v>
      </x:c>
      <x:c t="str">
        <x:v>300µ</x:v>
      </x:c>
      <x:c t="str">
        <x:v>28n</x:v>
      </x:c>
      <x:c t="str">
        <x:v>50p</x:v>
      </x:c>
      <x:c t="str">
        <x:v>6.5m</x:v>
      </x:c>
      <x:c t="str">
        <x:v/>
      </x:c>
      <x:c t="n">
        <x:v>40</x:v>
      </x:c>
      <x:c t="str">
        <x:v/>
      </x:c>
      <x:c t="str">
        <x:v/>
      </x:c>
    </x:row>
    <x:row>
      <x:c s="5" t="inlineStr">
        <x:f xml:space="preserve">HYPERLINK("https://www.analog.com/en/rh1078m#details", "RH1078M")</x:f>
      </x:c>
      <x:c t="n">
        <x:v>2</x:v>
      </x:c>
      <x:c t="str">
        <x:v>200k</x:v>
      </x:c>
      <x:c t="str">
        <x:v>40m</x:v>
      </x:c>
      <x:c t="str">
        <x:v>120µ</x:v>
      </x:c>
      <x:c t="str">
        <x:v>24n</x:v>
      </x:c>
      <x:c t="str">
        <x:v>15n</x:v>
      </x:c>
      <x:c t="str">
        <x:v>75µ</x:v>
      </x:c>
      <x:c t="n">
        <x:v>4.5</x:v>
      </x:c>
      <x:c t="n">
        <x:v>44</x:v>
      </x:c>
      <x:c t="str">
        <x:v/>
      </x:c>
      <x:c t="str">
        <x:v/>
      </x:c>
    </x:row>
    <x:row>
      <x:c s="5" t="inlineStr">
        <x:f xml:space="preserve">HYPERLINK("https://www.analog.com/en/rh108a#details", "RH108A")</x:f>
      </x:c>
      <x:c t="n">
        <x:v>1</x:v>
      </x:c>
      <x:c t="str">
        <x:v>500k</x:v>
      </x:c>
      <x:c t="str">
        <x:v/>
      </x:c>
      <x:c t="str">
        <x:v>1m</x:v>
      </x:c>
      <x:c t="str">
        <x:v/>
      </x:c>
      <x:c t="str">
        <x:v>2n</x:v>
      </x:c>
      <x:c t="str">
        <x:v>600µ</x:v>
      </x:c>
      <x:c t="str">
        <x:v/>
      </x:c>
      <x:c t="n">
        <x:v>40</x:v>
      </x:c>
      <x:c t="str">
        <x:v/>
      </x:c>
      <x:c t="str">
        <x:v/>
      </x:c>
    </x:row>
    <x:row>
      <x:c s="5" t="inlineStr">
        <x:f xml:space="preserve">HYPERLINK("https://www.analog.com/en/ad648#details", "AD648")</x:f>
      </x:c>
      <x:c t="n">
        <x:v>2</x:v>
      </x:c>
      <x:c t="str">
        <x:v>1M</x:v>
      </x:c>
      <x:c t="n">
        <x:v>1.8</x:v>
      </x:c>
      <x:c t="str">
        <x:v>1m</x:v>
      </x:c>
      <x:c t="str">
        <x:v>30n</x:v>
      </x:c>
      <x:c t="str">
        <x:v>10p</x:v>
      </x:c>
      <x:c t="str">
        <x:v>170µ</x:v>
      </x:c>
      <x:c t="n">
        <x:v>9</x:v>
      </x:c>
      <x:c t="n">
        <x:v>36</x:v>
      </x:c>
      <x:c t="str">
        <x:v>$2.21 (AD648JRZ)</x:v>
      </x:c>
      <x:c t="str">
        <x:v>8 ld PDIP,8 ld SOIC</x:v>
      </x:c>
    </x:row>
    <x:row>
      <x:c s="5" t="inlineStr">
        <x:f xml:space="preserve">HYPERLINK("https://www.analog.com/en/ad711#details", "AD711")</x:f>
      </x:c>
      <x:c t="n">
        <x:v>1</x:v>
      </x:c>
      <x:c t="str">
        <x:v>4M</x:v>
      </x:c>
      <x:c t="n">
        <x:v>20</x:v>
      </x:c>
      <x:c t="str">
        <x:v>1m</x:v>
      </x:c>
      <x:c t="str">
        <x:v>16n</x:v>
      </x:c>
      <x:c t="str">
        <x:v>50p</x:v>
      </x:c>
      <x:c t="str">
        <x:v>2.8m</x:v>
      </x:c>
      <x:c t="n">
        <x:v>9</x:v>
      </x:c>
      <x:c t="n">
        <x:v>36</x:v>
      </x:c>
      <x:c t="str">
        <x:v>$1.46 (AD711JRZ)</x:v>
      </x:c>
      <x:c t="str">
        <x:v>8 ld PDIP,8 ld CerDIP,8 ld SOIC</x:v>
      </x:c>
    </x:row>
    <x:row>
      <x:c s="5" t="inlineStr">
        <x:f xml:space="preserve">HYPERLINK("https://www.analog.com/en/ad712#details", "AD712")</x:f>
      </x:c>
      <x:c t="n">
        <x:v>2</x:v>
      </x:c>
      <x:c t="str">
        <x:v>4M</x:v>
      </x:c>
      <x:c t="n">
        <x:v>20</x:v>
      </x:c>
      <x:c t="str">
        <x:v>1m</x:v>
      </x:c>
      <x:c t="str">
        <x:v>16n</x:v>
      </x:c>
      <x:c t="str">
        <x:v>75p</x:v>
      </x:c>
      <x:c t="str">
        <x:v>2.8m</x:v>
      </x:c>
      <x:c t="n">
        <x:v>9</x:v>
      </x:c>
      <x:c t="n">
        <x:v>36</x:v>
      </x:c>
      <x:c t="str">
        <x:v>$1.86 (AD712JRZ)</x:v>
      </x:c>
      <x:c t="str">
        <x:v>8 ld PDIP,8 ld CerDIP,8 ld SOIC</x:v>
      </x:c>
    </x:row>
    <x:row>
      <x:c s="5" t="inlineStr">
        <x:f xml:space="preserve">HYPERLINK("https://www.analog.com/en/lt1057#details", "LT1057")</x:f>
      </x:c>
      <x:c t="n">
        <x:v>2</x:v>
      </x:c>
      <x:c t="str">
        <x:v>5M</x:v>
      </x:c>
      <x:c t="n">
        <x:v>14</x:v>
      </x:c>
      <x:c t="str">
        <x:v>450µ</x:v>
      </x:c>
      <x:c t="str">
        <x:v>13n</x:v>
      </x:c>
      <x:c t="str">
        <x:v>50p</x:v>
      </x:c>
      <x:c t="str">
        <x:v>1.6m</x:v>
      </x:c>
      <x:c t="n">
        <x:v>8</x:v>
      </x:c>
      <x:c t="n">
        <x:v>40</x:v>
      </x:c>
      <x:c t="str">
        <x:v>$2.45 (LT1057CN8#PBF)</x:v>
      </x:c>
      <x:c t="str">
        <x:v>8 ld PDIP (300 mil),8 LD SOIC (150 mil)</x:v>
      </x:c>
    </x:row>
    <x:row>
      <x:c s="5" t="inlineStr">
        <x:f xml:space="preserve">HYPERLINK("https://www.analog.com/en/lt1057#details", "LT1057MH/883")</x:f>
      </x:c>
      <x:c t="n">
        <x:v>2</x:v>
      </x:c>
      <x:c t="str">
        <x:v>5M</x:v>
      </x:c>
      <x:c t="n">
        <x:v>14</x:v>
      </x:c>
      <x:c t="str">
        <x:v>450µ</x:v>
      </x:c>
      <x:c t="str">
        <x:v>13n</x:v>
      </x:c>
      <x:c t="str">
        <x:v>50p</x:v>
      </x:c>
      <x:c t="str">
        <x:v>1.6m</x:v>
      </x:c>
      <x:c t="n">
        <x:v>8</x:v>
      </x:c>
      <x:c t="n">
        <x:v>40</x:v>
      </x:c>
      <x:c t="str">
        <x:v/>
      </x:c>
      <x:c t="str">
        <x:v>8 ld PDIP (300 mil),8 LD SOIC (150 mil)</x:v>
      </x:c>
    </x:row>
    <x:row>
      <x:c s="5" t="inlineStr">
        <x:f xml:space="preserve">HYPERLINK("https://www.analog.com/en/lt1058#details", "LT1058")</x:f>
      </x:c>
      <x:c t="n">
        <x:v>4</x:v>
      </x:c>
      <x:c t="str">
        <x:v>5M</x:v>
      </x:c>
      <x:c t="n">
        <x:v>14</x:v>
      </x:c>
      <x:c t="str">
        <x:v>600µ</x:v>
      </x:c>
      <x:c t="str">
        <x:v>13n</x:v>
      </x:c>
      <x:c t="str">
        <x:v>50p</x:v>
      </x:c>
      <x:c t="str">
        <x:v>1.6m</x:v>
      </x:c>
      <x:c t="n">
        <x:v>8</x:v>
      </x:c>
      <x:c t="n">
        <x:v>40</x:v>
      </x:c>
      <x:c t="str">
        <x:v>$4.20 (LT1058CN#PBF)</x:v>
      </x:c>
      <x:c t="str">
        <x:v>14 ld PDIP (300 mil),16 LD SOIC (300 mil)</x:v>
      </x:c>
    </x:row>
    <x:row>
      <x:c s="5" t="inlineStr">
        <x:f xml:space="preserve">HYPERLINK("https://www.analog.com/en/op470#details", "OP470")</x:f>
      </x:c>
      <x:c t="n">
        <x:v>4</x:v>
      </x:c>
      <x:c t="str">
        <x:v>6M</x:v>
      </x:c>
      <x:c t="n">
        <x:v>2</x:v>
      </x:c>
      <x:c t="str">
        <x:v>400µ</x:v>
      </x:c>
      <x:c t="str">
        <x:v>3.2n</x:v>
      </x:c>
      <x:c t="str">
        <x:v>25n</x:v>
      </x:c>
      <x:c t="str">
        <x:v>2.75m</x:v>
      </x:c>
      <x:c t="n">
        <x:v>9</x:v>
      </x:c>
      <x:c t="n">
        <x:v>36</x:v>
      </x:c>
      <x:c t="str">
        <x:v>$4.52 (OP470GSZ)</x:v>
      </x:c>
      <x:c t="str">
        <x:v>14 ld PDIP,16 ld SOIC - Wide,CERDIP GLASS SEAL,LCC:CER LEADLESS CHIP CARR</x:v>
      </x:c>
    </x:row>
    <x:row>
      <x:c s="5" t="inlineStr">
        <x:f xml:space="preserve">HYPERLINK("https://www.analog.com/en/lt1028#details", "LT1028")</x:f>
      </x:c>
      <x:c t="n">
        <x:v>1</x:v>
      </x:c>
      <x:c t="str">
        <x:v>75M</x:v>
      </x:c>
      <x:c t="n">
        <x:v>15</x:v>
      </x:c>
      <x:c t="str">
        <x:v>40µ</x:v>
      </x:c>
      <x:c t="str">
        <x:v>850p</x:v>
      </x:c>
      <x:c t="str">
        <x:v>90n</x:v>
      </x:c>
      <x:c t="str">
        <x:v>7.4m</x:v>
      </x:c>
      <x:c t="n">
        <x:v>8</x:v>
      </x:c>
      <x:c t="n">
        <x:v>44</x:v>
      </x:c>
      <x:c t="str">
        <x:v>$4.75 (LT1028CN8#PBF)</x:v>
      </x:c>
      <x:c t="str">
        <x:v>8 ld PDIP (300 mil),8 LD SOIC (150 mil),16 LD SOIC (300 mil)</x:v>
      </x:c>
    </x:row>
    <x:row>
      <x:c s="5" t="inlineStr">
        <x:f xml:space="preserve">HYPERLINK("https://www.analog.com/en/op400#details", "OP400")</x:f>
      </x:c>
      <x:c t="n">
        <x:v>4</x:v>
      </x:c>
      <x:c t="str">
        <x:v>500k</x:v>
      </x:c>
      <x:c t="str">
        <x:v>150m</x:v>
      </x:c>
      <x:c t="str">
        <x:v>220µ</x:v>
      </x:c>
      <x:c t="str">
        <x:v>11n</x:v>
      </x:c>
      <x:c t="str">
        <x:v>5n</x:v>
      </x:c>
      <x:c t="str">
        <x:v>725µ</x:v>
      </x:c>
      <x:c t="n">
        <x:v>6</x:v>
      </x:c>
      <x:c t="n">
        <x:v>40</x:v>
      </x:c>
      <x:c t="str">
        <x:v>$5.21 (OP400GSZ)</x:v>
      </x:c>
      <x:c t="str">
        <x:v>14 ld PDIP,14 ld CerDIP,16 ld SOIC - Wide,LCC:CER LEADLESS CHIP CARR,CHIPS OR DIE</x:v>
      </x:c>
    </x:row>
    <x:row>
      <x:c s="5" t="inlineStr">
        <x:f xml:space="preserve">HYPERLINK("https://www.analog.com/en/lt1007x#details", "LT1007X")</x:f>
      </x:c>
      <x:c t="str">
        <x:v/>
      </x:c>
      <x:c t="str">
        <x:v>8M</x:v>
      </x:c>
      <x:c t="n">
        <x:v>1.2</x:v>
      </x:c>
      <x:c t="str">
        <x:v>160µ</x:v>
      </x:c>
      <x:c t="str">
        <x:v/>
      </x:c>
      <x:c t="str">
        <x:v>95n</x:v>
      </x:c>
      <x:c t="str">
        <x:v>2.8m</x:v>
      </x:c>
      <x:c t="n">
        <x:v>10</x:v>
      </x:c>
      <x:c t="n">
        <x:v>30</x:v>
      </x:c>
      <x:c t="str">
        <x:v/>
      </x:c>
      <x:c t="str">
        <x:v>8 ld TO-5 (.200 in PCD)</x:v>
      </x:c>
    </x:row>
    <x:row>
      <x:c s="5" t="inlineStr">
        <x:f xml:space="preserve">HYPERLINK("https://www.analog.com/en/op77#details", "OP77")</x:f>
      </x:c>
      <x:c t="n">
        <x:v>1</x:v>
      </x:c>
      <x:c t="str">
        <x:v>600k</x:v>
      </x:c>
      <x:c t="str">
        <x:v>300m</x:v>
      </x:c>
      <x:c t="str">
        <x:v>25µ</x:v>
      </x:c>
      <x:c t="str">
        <x:v>9.6n</x:v>
      </x:c>
      <x:c t="str">
        <x:v>2n</x:v>
      </x:c>
      <x:c t="str">
        <x:v>2m</x:v>
      </x:c>
      <x:c t="n">
        <x:v>6</x:v>
      </x:c>
      <x:c t="n">
        <x:v>44</x:v>
      </x:c>
      <x:c t="str">
        <x:v>$4.01 (OP77FZ)</x:v>
      </x:c>
      <x:c t="str">
        <x:v>ROUND HEADER/METAL CAN,8 ld CerDIP,LCC:CER LEADLESS CHIP CARR,CHIPS OR DIE</x:v>
      </x:c>
    </x:row>
    <x:row>
      <x:c s="5" t="inlineStr">
        <x:f xml:space="preserve">HYPERLINK("https://www.analog.com/en/lt1022#details", "LT1022")</x:f>
      </x:c>
      <x:c t="n">
        <x:v>1</x:v>
      </x:c>
      <x:c t="str">
        <x:v>8.5M</x:v>
      </x:c>
      <x:c t="n">
        <x:v>26</x:v>
      </x:c>
      <x:c t="str">
        <x:v>250µ</x:v>
      </x:c>
      <x:c t="str">
        <x:v>14n</x:v>
      </x:c>
      <x:c t="str">
        <x:v>50p</x:v>
      </x:c>
      <x:c t="str">
        <x:v>5.2m</x:v>
      </x:c>
      <x:c t="n">
        <x:v>20</x:v>
      </x:c>
      <x:c t="n">
        <x:v>40</x:v>
      </x:c>
      <x:c t="str">
        <x:v>$2.80 (LT1022CN8#PBF)</x:v>
      </x:c>
      <x:c t="str">
        <x:v>8 ld TO-5 (.200 in PCD),8 ld PDIP (300 mil)</x:v>
      </x:c>
    </x:row>
    <x:row>
      <x:c s="5" t="inlineStr">
        <x:f xml:space="preserve">HYPERLINK("https://www.analog.com/en/lt1022#details", "LT1022AMH/883")</x:f>
      </x:c>
      <x:c t="n">
        <x:v>1</x:v>
      </x:c>
      <x:c t="str">
        <x:v>8.5M</x:v>
      </x:c>
      <x:c t="n">
        <x:v>26</x:v>
      </x:c>
      <x:c t="str">
        <x:v>250µ</x:v>
      </x:c>
      <x:c t="str">
        <x:v>14n</x:v>
      </x:c>
      <x:c t="str">
        <x:v>50p</x:v>
      </x:c>
      <x:c t="str">
        <x:v>5.2m</x:v>
      </x:c>
      <x:c t="n">
        <x:v>20</x:v>
      </x:c>
      <x:c t="n">
        <x:v>40</x:v>
      </x:c>
      <x:c t="str">
        <x:v>$71.91 (LT1022AMH/883)</x:v>
      </x:c>
      <x:c t="str">
        <x:v>8 ld TO-5 (.200 in PCD),8 ld PDIP (300 mil)</x:v>
      </x:c>
    </x:row>
    <x:row>
      <x:c s="5" t="inlineStr">
        <x:f xml:space="preserve">HYPERLINK("https://www.analog.com/en/lt1024#details", "LT1024")</x:f>
      </x:c>
      <x:c t="n">
        <x:v>2</x:v>
      </x:c>
      <x:c t="str">
        <x:v>1M</x:v>
      </x:c>
      <x:c t="str">
        <x:v>200m</x:v>
      </x:c>
      <x:c t="str">
        <x:v>50µ</x:v>
      </x:c>
      <x:c t="str">
        <x:v>14n</x:v>
      </x:c>
      <x:c t="str">
        <x:v>120p</x:v>
      </x:c>
      <x:c t="str">
        <x:v>380µ</x:v>
      </x:c>
      <x:c t="n">
        <x:v>4</x:v>
      </x:c>
      <x:c t="n">
        <x:v>40</x:v>
      </x:c>
      <x:c t="str">
        <x:v>$4.75 (LT1024CN#PBF)</x:v>
      </x:c>
      <x:c t="str">
        <x:v>14 ld PDIP (300 mil)</x:v>
      </x:c>
    </x:row>
    <x:row>
      <x:c s="5" t="inlineStr">
        <x:f xml:space="preserve">HYPERLINK("https://www.analog.com/en/ltc1052#details", "LTC1052")</x:f>
      </x:c>
      <x:c t="n">
        <x:v>1</x:v>
      </x:c>
      <x:c t="str">
        <x:v>1.2M</x:v>
      </x:c>
      <x:c t="n">
        <x:v>4</x:v>
      </x:c>
      <x:c t="str">
        <x:v>5µ</x:v>
      </x:c>
      <x:c t="str">
        <x:v>30n</x:v>
      </x:c>
      <x:c t="str">
        <x:v>30p</x:v>
      </x:c>
      <x:c t="str">
        <x:v>1.7m</x:v>
      </x:c>
      <x:c t="n">
        <x:v>4.75</x:v>
      </x:c>
      <x:c t="n">
        <x:v>18</x:v>
      </x:c>
      <x:c t="str">
        <x:v>$4.10 (LTC1052CN8#PBF)</x:v>
      </x:c>
      <x:c t="str">
        <x:v>14 ld PDIP (300 mil),8 ld PDIP (300 mil),16 LD SOIC (300 mil)</x:v>
      </x:c>
    </x:row>
    <x:row>
      <x:c s="5" t="inlineStr">
        <x:f xml:space="preserve">HYPERLINK("https://www.analog.com/en/lt1013#details", "LT1013")</x:f>
      </x:c>
      <x:c t="n">
        <x:v>2</x:v>
      </x:c>
      <x:c t="str">
        <x:v>800k</x:v>
      </x:c>
      <x:c t="str">
        <x:v>400m</x:v>
      </x:c>
      <x:c t="str">
        <x:v>150µ</x:v>
      </x:c>
      <x:c t="str">
        <x:v>22n</x:v>
      </x:c>
      <x:c t="str">
        <x:v>20n</x:v>
      </x:c>
      <x:c t="str">
        <x:v>350µ</x:v>
      </x:c>
      <x:c t="n">
        <x:v>4</x:v>
      </x:c>
      <x:c t="n">
        <x:v>44</x:v>
      </x:c>
      <x:c t="str">
        <x:v>$1.90 (LT1013DN8#PBF)</x:v>
      </x:c>
      <x:c t="str">
        <x:v>8 ld TO-5 (.200 in PCD),8 ld PDIP (300 mil),8 LD SOIC (150 mil)</x:v>
      </x:c>
    </x:row>
    <x:row>
      <x:c s="5" t="inlineStr">
        <x:f xml:space="preserve">HYPERLINK("https://www.analog.com/en/lt1013#details", "LT1013AMH")</x:f>
      </x:c>
      <x:c t="n">
        <x:v>2</x:v>
      </x:c>
      <x:c t="str">
        <x:v>800k</x:v>
      </x:c>
      <x:c t="str">
        <x:v>400m</x:v>
      </x:c>
      <x:c t="str">
        <x:v>150µ</x:v>
      </x:c>
      <x:c t="str">
        <x:v>22n</x:v>
      </x:c>
      <x:c t="str">
        <x:v>20n</x:v>
      </x:c>
      <x:c t="str">
        <x:v>350µ</x:v>
      </x:c>
      <x:c t="n">
        <x:v>4</x:v>
      </x:c>
      <x:c t="n">
        <x:v>44</x:v>
      </x:c>
      <x:c t="str">
        <x:v>$41.55 (LT1013AMH)</x:v>
      </x:c>
      <x:c t="str">
        <x:v>8 ld TO-5 (.200 in PCD),8 ld PDIP (300 mil),8 LD SOIC (150 mil)</x:v>
      </x:c>
    </x:row>
    <x:row>
      <x:c s="5" t="inlineStr">
        <x:f xml:space="preserve">HYPERLINK("https://www.analog.com/en/lt1014#details", "LT1014")</x:f>
      </x:c>
      <x:c t="n">
        <x:v>4</x:v>
      </x:c>
      <x:c t="str">
        <x:v>800k</x:v>
      </x:c>
      <x:c t="str">
        <x:v>400m</x:v>
      </x:c>
      <x:c t="str">
        <x:v>150µ</x:v>
      </x:c>
      <x:c t="str">
        <x:v>22n</x:v>
      </x:c>
      <x:c t="str">
        <x:v>20n</x:v>
      </x:c>
      <x:c t="str">
        <x:v>350µ</x:v>
      </x:c>
      <x:c t="n">
        <x:v>4</x:v>
      </x:c>
      <x:c t="n">
        <x:v>44</x:v>
      </x:c>
      <x:c t="str">
        <x:v>$3.45 (LT1014DN#PBF)</x:v>
      </x:c>
      <x:c t="str">
        <x:v>14 ld PDIP (300 mil),16 LD SOIC (300 mil)</x:v>
      </x:c>
    </x:row>
    <x:row>
      <x:c s="5" t="inlineStr">
        <x:f xml:space="preserve">HYPERLINK("https://www.analog.com/en/lt1010#details", "LT1010")</x:f>
      </x:c>
      <x:c t="n">
        <x:v>1</x:v>
      </x:c>
      <x:c t="str">
        <x:v>30M</x:v>
      </x:c>
      <x:c t="n">
        <x:v>200</x:v>
      </x:c>
      <x:c t="str">
        <x:v>150m</x:v>
      </x:c>
      <x:c t="str">
        <x:v>20n</x:v>
      </x:c>
      <x:c t="str">
        <x:v>250µ</x:v>
      </x:c>
      <x:c t="str">
        <x:v>5m</x:v>
      </x:c>
      <x:c t="n">
        <x:v>4.5</x:v>
      </x:c>
      <x:c t="n">
        <x:v>44</x:v>
      </x:c>
      <x:c t="str">
        <x:v>$2.40 (LT1010CDD#PBF)</x:v>
      </x:c>
      <x:c t="str">
        <x:v>5 ld TO-220 (Flow 06),5 ld TO-220,8 ld PDIP (300 mil),8 ld DFN (3x3x0.75 w/2.38x1.65mm EP)</x:v>
      </x:c>
    </x:row>
    <x:row>
      <x:c s="5" t="inlineStr">
        <x:f xml:space="preserve">HYPERLINK("https://www.analog.com/en/lt1055#details", "LT1055")</x:f>
      </x:c>
      <x:c t="n">
        <x:v>1</x:v>
      </x:c>
      <x:c t="str">
        <x:v>4.5M</x:v>
      </x:c>
      <x:c t="n">
        <x:v>12</x:v>
      </x:c>
      <x:c t="str">
        <x:v>700µ</x:v>
      </x:c>
      <x:c t="str">
        <x:v>15n</x:v>
      </x:c>
      <x:c t="str">
        <x:v>50p</x:v>
      </x:c>
      <x:c t="str">
        <x:v>2.8m</x:v>
      </x:c>
      <x:c t="n">
        <x:v>8</x:v>
      </x:c>
      <x:c t="n">
        <x:v>40</x:v>
      </x:c>
      <x:c t="str">
        <x:v>$1.90 (LT1055CN8#PBF)</x:v>
      </x:c>
      <x:c t="str">
        <x:v>8 ld PDIP (300 mil),8 LD SOIC (150 mil)</x:v>
      </x:c>
    </x:row>
    <x:row>
      <x:c s="5" t="inlineStr">
        <x:f xml:space="preserve">HYPERLINK("https://www.analog.com/en/lt1056#details", "LT1056")</x:f>
      </x:c>
      <x:c t="n">
        <x:v>1</x:v>
      </x:c>
      <x:c t="str">
        <x:v>5.5M</x:v>
      </x:c>
      <x:c t="n">
        <x:v>14</x:v>
      </x:c>
      <x:c t="str">
        <x:v>800µ</x:v>
      </x:c>
      <x:c t="str">
        <x:v>15n</x:v>
      </x:c>
      <x:c t="str">
        <x:v>50p</x:v>
      </x:c>
      <x:c t="str">
        <x:v>5m</x:v>
      </x:c>
      <x:c t="n">
        <x:v>8</x:v>
      </x:c>
      <x:c t="n">
        <x:v>40</x:v>
      </x:c>
      <x:c t="str">
        <x:v>$1.90 (LT1056CN8#PBF)</x:v>
      </x:c>
      <x:c t="str">
        <x:v>8 ld PDIP (300 mil),8 LD SOIC (150 mil)</x:v>
      </x:c>
    </x:row>
    <x:row>
      <x:c s="5" t="inlineStr">
        <x:f xml:space="preserve">HYPERLINK("https://www.analog.com/en/rh101a#details", "RH101A")</x:f>
      </x:c>
      <x:c t="n">
        <x:v>1</x:v>
      </x:c>
      <x:c t="str">
        <x:v>100k</x:v>
      </x:c>
      <x:c t="str">
        <x:v/>
      </x:c>
      <x:c t="str">
        <x:v>2m</x:v>
      </x:c>
      <x:c t="str">
        <x:v/>
      </x:c>
      <x:c t="str">
        <x:v>75n</x:v>
      </x:c>
      <x:c t="str">
        <x:v>3m</x:v>
      </x:c>
      <x:c t="str">
        <x:v/>
      </x:c>
      <x:c t="n">
        <x:v>44</x:v>
      </x:c>
      <x:c t="str">
        <x:v/>
      </x:c>
      <x:c t="str">
        <x:v/>
      </x:c>
    </x:row>
    <x:row>
      <x:c s="5" t="inlineStr">
        <x:f xml:space="preserve">HYPERLINK("https://www.analog.com/en/rh118#details", "RH118")</x:f>
      </x:c>
      <x:c t="n">
        <x:v>1</x:v>
      </x:c>
      <x:c t="str">
        <x:v>15M</x:v>
      </x:c>
      <x:c t="n">
        <x:v>50</x:v>
      </x:c>
      <x:c t="str">
        <x:v>6m</x:v>
      </x:c>
      <x:c t="str">
        <x:v/>
      </x:c>
      <x:c t="str">
        <x:v/>
      </x:c>
      <x:c t="str">
        <x:v>8m</x:v>
      </x:c>
      <x:c t="str">
        <x:v/>
      </x:c>
      <x:c t="n">
        <x:v>40</x:v>
      </x:c>
      <x:c t="str">
        <x:v/>
      </x:c>
      <x:c t="str">
        <x:v/>
      </x:c>
    </x:row>
    <x:row>
      <x:c s="5" t="inlineStr">
        <x:f xml:space="preserve">HYPERLINK("https://www.analog.com/en/rh27c#details", "RH27C")</x:f>
      </x:c>
      <x:c t="n">
        <x:v>1</x:v>
      </x:c>
      <x:c t="str">
        <x:v>5M</x:v>
      </x:c>
      <x:c t="n">
        <x:v>1.7</x:v>
      </x:c>
      <x:c t="str">
        <x:v>60µ</x:v>
      </x:c>
      <x:c t="str">
        <x:v>5.5n</x:v>
      </x:c>
      <x:c t="str">
        <x:v>60n</x:v>
      </x:c>
      <x:c t="str">
        <x:v>3.5m</x:v>
      </x:c>
      <x:c t="str">
        <x:v/>
      </x:c>
      <x:c t="n">
        <x:v>44</x:v>
      </x:c>
      <x:c t="str">
        <x:v/>
      </x:c>
      <x:c t="str">
        <x:v/>
      </x:c>
    </x:row>
    <x:row>
      <x:c s="5" t="inlineStr">
        <x:f xml:space="preserve">HYPERLINK("https://www.analog.com/en/rh37c#details", "RH37C")</x:f>
      </x:c>
      <x:c t="n">
        <x:v>1</x:v>
      </x:c>
      <x:c t="str">
        <x:v>45M</x:v>
      </x:c>
      <x:c t="n">
        <x:v>11</x:v>
      </x:c>
      <x:c t="str">
        <x:v>100µ</x:v>
      </x:c>
      <x:c t="str">
        <x:v>8n</x:v>
      </x:c>
      <x:c t="str">
        <x:v>150n</x:v>
      </x:c>
      <x:c t="str">
        <x:v>5.6m</x:v>
      </x:c>
      <x:c t="str">
        <x:v/>
      </x:c>
      <x:c t="n">
        <x:v>44</x:v>
      </x:c>
      <x:c t="str">
        <x:v/>
      </x:c>
      <x:c t="str">
        <x:v/>
      </x:c>
    </x:row>
    <x:row>
      <x:c s="5" t="inlineStr">
        <x:f xml:space="preserve">HYPERLINK("https://www.analog.com/en/lm108a#details", "LM108AH")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$29.00 (LM108AH)</x:v>
      </x:c>
      <x:c t="str">
        <x:v>8 ld TO-5 (.200 in PCD)</x:v>
      </x:c>
    </x:row>
    <x:row>
      <x:c s="5" t="inlineStr">
        <x:f xml:space="preserve">HYPERLINK("https://www.analog.com/en/lt1001#details", "LT1001")</x:f>
      </x:c>
      <x:c t="n">
        <x:v>1</x:v>
      </x:c>
      <x:c t="str">
        <x:v>800k</x:v>
      </x:c>
      <x:c t="str">
        <x:v>250m</x:v>
      </x:c>
      <x:c t="str">
        <x:v>25µ</x:v>
      </x:c>
      <x:c t="str">
        <x:v>9.6n</x:v>
      </x:c>
      <x:c t="str">
        <x:v>2n</x:v>
      </x:c>
      <x:c t="str">
        <x:v>1.5m</x:v>
      </x:c>
      <x:c t="n">
        <x:v>6</x:v>
      </x:c>
      <x:c t="n">
        <x:v>44</x:v>
      </x:c>
      <x:c t="str">
        <x:v>$1.65 (LT1001CN8#PBF)</x:v>
      </x:c>
      <x:c t="str">
        <x:v>8 ld PDIP (300 mil),8 LD SOIC (150 mil)</x:v>
      </x:c>
    </x:row>
    <x:row>
      <x:c s="5" t="inlineStr">
        <x:f xml:space="preserve">HYPERLINK("https://www.analog.com/en/lt1002#details", "LT1002")</x:f>
      </x:c>
      <x:c t="n">
        <x:v>2</x:v>
      </x:c>
      <x:c t="str">
        <x:v>800k</x:v>
      </x:c>
      <x:c t="str">
        <x:v>250m</x:v>
      </x:c>
      <x:c t="str">
        <x:v>60µ</x:v>
      </x:c>
      <x:c t="str">
        <x:v>9.6n</x:v>
      </x:c>
      <x:c t="str">
        <x:v>3n</x:v>
      </x:c>
      <x:c t="str">
        <x:v>1.53m</x:v>
      </x:c>
      <x:c t="n">
        <x:v>6</x:v>
      </x:c>
      <x:c t="n">
        <x:v>44</x:v>
      </x:c>
      <x:c t="str">
        <x:v>$2.85 (LT1002CN#PBF)</x:v>
      </x:c>
      <x:c t="str">
        <x:v>14 ld PDIP (300 mil)</x:v>
      </x:c>
    </x:row>
    <x:row>
      <x:c s="5" t="inlineStr">
        <x:f xml:space="preserve">HYPERLINK("https://www.analog.com/en/lt1007#details", "LT1007")</x:f>
      </x:c>
      <x:c t="n">
        <x:v>1</x:v>
      </x:c>
      <x:c t="str">
        <x:v>8M</x:v>
      </x:c>
      <x:c t="n">
        <x:v>2.5</x:v>
      </x:c>
      <x:c t="str">
        <x:v>25µ</x:v>
      </x:c>
      <x:c t="str">
        <x:v>2.5n</x:v>
      </x:c>
      <x:c t="str">
        <x:v>35n</x:v>
      </x:c>
      <x:c t="str">
        <x:v>2.6m</x:v>
      </x:c>
      <x:c t="n">
        <x:v>4</x:v>
      </x:c>
      <x:c t="n">
        <x:v>44</x:v>
      </x:c>
      <x:c t="str">
        <x:v>$1.90 (LT1007CN8#PBF)</x:v>
      </x:c>
      <x:c t="str">
        <x:v>8 ld PDIP (300 mil),8 LD SOIC (150 mil)</x:v>
      </x:c>
    </x:row>
    <x:row>
      <x:c s="5" t="inlineStr">
        <x:f xml:space="preserve">HYPERLINK("https://www.analog.com/en/lt1008#details", "LT1008")</x:f>
      </x:c>
      <x:c t="n">
        <x:v>1</x:v>
      </x:c>
      <x:c t="str">
        <x:v>1M</x:v>
      </x:c>
      <x:c t="str">
        <x:v>200m</x:v>
      </x:c>
      <x:c t="str">
        <x:v>120µ</x:v>
      </x:c>
      <x:c t="str">
        <x:v>14n</x:v>
      </x:c>
      <x:c t="str">
        <x:v>100p</x:v>
      </x:c>
      <x:c t="str">
        <x:v>380µ</x:v>
      </x:c>
      <x:c t="n">
        <x:v>4</x:v>
      </x:c>
      <x:c t="n">
        <x:v>40</x:v>
      </x:c>
      <x:c t="str">
        <x:v>$2.95 (LT1008CN8#PBF)</x:v>
      </x:c>
      <x:c t="str">
        <x:v>8 ld PDIP (300 mil),8 LD SOIC (150 mil)</x:v>
      </x:c>
    </x:row>
    <x:row>
      <x:c s="5" t="inlineStr">
        <x:f xml:space="preserve">HYPERLINK("https://www.analog.com/en/lt1012#details", "LT1012")</x:f>
      </x:c>
      <x:c t="n">
        <x:v>1</x:v>
      </x:c>
      <x:c t="str">
        <x:v>1M</x:v>
      </x:c>
      <x:c t="str">
        <x:v>200m</x:v>
      </x:c>
      <x:c t="str">
        <x:v>25µ</x:v>
      </x:c>
      <x:c t="str">
        <x:v>14n</x:v>
      </x:c>
      <x:c t="str">
        <x:v>100p</x:v>
      </x:c>
      <x:c t="str">
        <x:v>370µ</x:v>
      </x:c>
      <x:c t="n">
        <x:v>2.4</x:v>
      </x:c>
      <x:c t="n">
        <x:v>40</x:v>
      </x:c>
      <x:c t="str">
        <x:v>$1.60 (LT1012DN8#PBF)</x:v>
      </x:c>
      <x:c t="str">
        <x:v>8 ld PDIP (300 mil),8 LD SOIC (150 mil)</x:v>
      </x:c>
    </x:row>
    <x:row>
      <x:c s="5" t="inlineStr">
        <x:f xml:space="preserve">HYPERLINK("https://www.analog.com/en/lt1037#details", "LT1037")</x:f>
      </x:c>
      <x:c t="n">
        <x:v>1</x:v>
      </x:c>
      <x:c t="str">
        <x:v>60M</x:v>
      </x:c>
      <x:c t="n">
        <x:v>15</x:v>
      </x:c>
      <x:c t="str">
        <x:v>25µ</x:v>
      </x:c>
      <x:c t="str">
        <x:v>2.5n</x:v>
      </x:c>
      <x:c t="str">
        <x:v>35n</x:v>
      </x:c>
      <x:c t="str">
        <x:v>2.6m</x:v>
      </x:c>
      <x:c t="n">
        <x:v>8</x:v>
      </x:c>
      <x:c t="n">
        <x:v>44</x:v>
      </x:c>
      <x:c t="str">
        <x:v>$1.90 (LT1037CN8#PBF)</x:v>
      </x:c>
      <x:c t="str">
        <x:v>8 ld PDIP (300 mil),8 LD SOIC (150 mil)</x:v>
      </x:c>
    </x:row>
    <x:row>
      <x:c s="5" t="inlineStr">
        <x:f xml:space="preserve">HYPERLINK("https://www.analog.com/en/op27#details", "OP27")</x:f>
      </x:c>
      <x:c t="n">
        <x:v>1</x:v>
      </x:c>
      <x:c t="str">
        <x:v>8M</x:v>
      </x:c>
      <x:c t="n">
        <x:v>2.8</x:v>
      </x:c>
      <x:c t="str">
        <x:v>25µ</x:v>
      </x:c>
      <x:c t="str">
        <x:v>3n</x:v>
      </x:c>
      <x:c t="str">
        <x:v>40n</x:v>
      </x:c>
      <x:c t="str">
        <x:v>5.7m</x:v>
      </x:c>
      <x:c t="n">
        <x:v>8</x:v>
      </x:c>
      <x:c t="n">
        <x:v>36</x:v>
      </x:c>
      <x:c t="str">
        <x:v>$1.21 (OP27GSZ)</x:v>
      </x:c>
      <x:c t="str">
        <x:v>8 ld PDIP,8 ld SOIC,CERDIP GLASS SEAL,ROUND HEADER/METAL CAN,CHIPS OR DIE</x:v>
      </x:c>
    </x:row>
    <x:row>
      <x:c s="5" t="inlineStr">
        <x:f xml:space="preserve">HYPERLINK("https://www.analog.com/en/op37#details", "OP37")</x:f>
      </x:c>
      <x:c t="n">
        <x:v>1</x:v>
      </x:c>
      <x:c t="str">
        <x:v>63M</x:v>
      </x:c>
      <x:c t="n">
        <x:v>17</x:v>
      </x:c>
      <x:c t="str">
        <x:v>100µ</x:v>
      </x:c>
      <x:c t="str">
        <x:v>3n</x:v>
      </x:c>
      <x:c t="str">
        <x:v>40n</x:v>
      </x:c>
      <x:c t="str">
        <x:v>5.67m</x:v>
      </x:c>
      <x:c t="n">
        <x:v>8</x:v>
      </x:c>
      <x:c t="n">
        <x:v>44</x:v>
      </x:c>
      <x:c t="str">
        <x:v>$1.22 (OP37GSZ)</x:v>
      </x:c>
      <x:c t="str">
        <x:v>8 ld PDIP,8 ld SOIC,CERDIP GLASS SEAL,CHIPS OR DIE</x:v>
      </x:c>
    </x:row>
    <x:row>
      <x:c s="5" t="inlineStr">
        <x:f xml:space="preserve">HYPERLINK("https://www.analog.com/en/op07#details", "OP07")</x:f>
      </x:c>
      <x:c t="n">
        <x:v>1</x:v>
      </x:c>
      <x:c t="str">
        <x:v>600k</x:v>
      </x:c>
      <x:c t="str">
        <x:v>300m</x:v>
      </x:c>
      <x:c t="str">
        <x:v>75µ</x:v>
      </x:c>
      <x:c t="str">
        <x:v>9.6n</x:v>
      </x:c>
      <x:c t="str">
        <x:v>4n</x:v>
      </x:c>
      <x:c t="str">
        <x:v>4m</x:v>
      </x:c>
      <x:c t="n">
        <x:v>6</x:v>
      </x:c>
      <x:c t="n">
        <x:v>36</x:v>
      </x:c>
      <x:c t="str">
        <x:v>$0.66 (OP07CSZ)</x:v>
      </x:c>
      <x:c t="str">
        <x:v>8 ld PDIP,8 ld SOIC</x:v>
      </x:c>
    </x:row>
  </x:sheetData>
</x:worksheet>
</file>

<file path=xl/worksheets/sheet3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5" customWidth="1"/>
    <x:col min="4" max="4" width="18" customWidth="1"/>
    <x:col min="5" max="5" width="15" customWidth="1"/>
    <x:col min="6" max="6" width="24" customWidth="1"/>
    <x:col min="7" max="7" width="15" customWidth="1"/>
    <x:col min="8" max="8" width="15" customWidth="1"/>
    <x:col min="9" max="9" width="16" customWidth="1"/>
    <x:col min="10" max="10" width="16" customWidth="1"/>
    <x:col min="11" max="11" width="16" customWidth="1"/>
    <x:col min="12" max="12" width="15" customWidth="1"/>
  </x:cols>
  <x:sheetData>
    <x:row>
      <x:c s="6" t="str">
        <x:v>Part #</x:v>
      </x:c>
      <x:c s="6" t="str">
        <x:v># of Amps</x:v>
      </x:c>
      <x:c s="6" t="str">
        <x:v>GBP (typ)</x:v>
      </x:c>
      <x:c s="6" t="str">
        <x:v>Slew Rate (typ)</x:v>
      </x:c>
      <x:c s="6" t="str">
        <x:v>Vos (max)</x:v>
      </x:c>
      <x:c s="6" t="str">
        <x:v>VNoise Density (typ)</x:v>
      </x:c>
      <x:c s="6" t="str">
        <x:v>Ibias (max)</x:v>
      </x:c>
      <x:c s="6" t="str">
        <x:v>Iq/Amp (typ)</x:v>
      </x:c>
      <x:c s="6" t="str">
        <x:v>Vs span (min)</x:v>
      </x:c>
      <x:c s="6" t="str">
        <x:v>Vs span (max)</x:v>
      </x:c>
      <x:c s="6" t="str">
        <x:v>Price (1000+)</x:v>
      </x:c>
      <x:c s="6" t="str">
        <x:v>Package</x:v>
      </x:c>
    </x:row>
    <x:row>
      <x:c s="7" t="str">
        <x:v/>
      </x:c>
      <x:c s="7" t="str">
        <x:v/>
      </x:c>
      <x:c s="7" t="str">
        <x:v>(Hz)</x:v>
      </x:c>
      <x:c s="7" t="str">
        <x:v>(V/us)</x:v>
      </x:c>
      <x:c s="7" t="str">
        <x:v>(V)</x:v>
      </x:c>
      <x:c s="7" t="str">
        <x:v>(V/rtHz)</x:v>
      </x:c>
      <x:c s="7" t="str">
        <x:v>(A)</x:v>
      </x:c>
      <x:c s="7" t="str">
        <x:v>(A)</x:v>
      </x:c>
      <x:c s="7" t="str">
        <x:v>(V)</x:v>
      </x:c>
      <x:c s="7" t="str">
        <x:v>(V)</x:v>
      </x:c>
      <x:c s="7" t="str">
        <x:v>($ US)</x:v>
      </x:c>
      <x:c s="7" t="str">
        <x:v/>
      </x:c>
    </x:row>
    <x:row>
      <x:c s="8" t="inlineStr">
        <x:f xml:space="preserve">HYPERLINK("https://www.analog.com/en/adhv4702-1#details", "ADHV4702-1")</x:f>
      </x:c>
      <x:c t="n">
        <x:v>1</x:v>
      </x:c>
      <x:c t="n">
        <x:v>10000000</x:v>
      </x:c>
      <x:c t="n">
        <x:v>74</x:v>
      </x:c>
      <x:c t="n">
        <x:v>0.001</x:v>
      </x:c>
      <x:c t="n">
        <x:v>8E-09</x:v>
      </x:c>
      <x:c t="n">
        <x:v>2E-12</x:v>
      </x:c>
      <x:c t="n">
        <x:v>0.003</x:v>
      </x:c>
      <x:c t="n">
        <x:v>24</x:v>
      </x:c>
      <x:c t="n">
        <x:v>220</x:v>
      </x:c>
      <x:c t="n">
        <x:v>10.5</x:v>
      </x:c>
      <x:c t="str">
        <x:v>LFCSP:LEADFRM CHIP SCALE</x:v>
      </x:c>
    </x:row>
    <x:row>
      <x:c s="8" t="inlineStr">
        <x:f xml:space="preserve">HYPERLINK("https://www.analog.com/en/lt1997-1#details", "LT1997-1")</x:f>
      </x:c>
      <x:c t="n">
        <x:v>1</x:v>
      </x:c>
      <x:c t="n">
        <x:v>650000</x:v>
      </x:c>
      <x:c t="n">
        <x:v>4</x:v>
      </x:c>
      <x:c t="n">
        <x:v>6.5E-05</x:v>
      </x:c>
      <x:c t="n">
        <x:v>31</x:v>
      </x:c>
      <x:c t="n">
        <x:v>5E-09</x:v>
      </x:c>
      <x:c t="n">
        <x:v>0.00035</x:v>
      </x:c>
      <x:c t="n">
        <x:v>3.3</x:v>
      </x:c>
      <x:c t="n">
        <x:v>50</x:v>
      </x:c>
      <x:c t="n">
        <x:v>3.14</x:v>
      </x:c>
      <x:c t="str">
        <x:v>16 ld MSOP (4 pins removed) 14 ld DFN (4x4 w/3.38x1.7mm EP)</x:v>
      </x:c>
    </x:row>
    <x:row>
      <x:c s="8" t="inlineStr">
        <x:f xml:space="preserve">HYPERLINK("https://www.analog.com/en/ltc2064#details", "LTC2064")</x:f>
      </x:c>
      <x:c t="n">
        <x:v>2</x:v>
      </x:c>
      <x:c t="n">
        <x:v>20000</x:v>
      </x:c>
      <x:c t="n">
        <x:v>0.0035</x:v>
      </x:c>
      <x:c t="n">
        <x:v>5E-06</x:v>
      </x:c>
      <x:c t="n">
        <x:v>2.2E-07</x:v>
      </x:c>
      <x:c t="n">
        <x:v>2E-11</x:v>
      </x:c>
      <x:c t="n">
        <x:v>1.4E-06</x:v>
      </x:c>
      <x:c t="n">
        <x:v>1.7</x:v>
      </x:c>
      <x:c t="n">
        <x:v>5.25</x:v>
      </x:c>
      <x:c t="n">
        <x:v>1.43</x:v>
      </x:c>
      <x:c t="str">
        <x:v>8 ld MSOP 10 ld DFN (3x3 w/2.38x1.65mm EP)</x:v>
      </x:c>
    </x:row>
    <x:row>
      <x:c s="8" t="inlineStr">
        <x:f xml:space="preserve">HYPERLINK("https://www.analog.com/en/ltc2067#details", "LTC2067")</x:f>
      </x:c>
      <x:c t="n">
        <x:v>2</x:v>
      </x:c>
      <x:c t="n">
        <x:v>100000</x:v>
      </x:c>
      <x:c t="n">
        <x:v>0.0175</x:v>
      </x:c>
      <x:c t="n">
        <x:v>5E-06</x:v>
      </x:c>
      <x:c t="n">
        <x:v>8E-08</x:v>
      </x:c>
      <x:c t="n">
        <x:v>3.5E-11</x:v>
      </x:c>
      <x:c t="n">
        <x:v>7.5E-06</x:v>
      </x:c>
      <x:c t="n">
        <x:v>1.7</x:v>
      </x:c>
      <x:c t="n">
        <x:v>5.25</x:v>
      </x:c>
      <x:c t="n">
        <x:v>1.43</x:v>
      </x:c>
      <x:c t="str">
        <x:v>8 ld MSOP 10 ld DFN (3x3 w/2.38x1.65mm EP)</x:v>
      </x:c>
    </x:row>
    <x:row>
      <x:c s="8" t="inlineStr">
        <x:f xml:space="preserve">HYPERLINK("https://www.analog.com/en/ltc2058#details", "LTC2058")</x:f>
      </x:c>
      <x:c t="n">
        <x:v>2</x:v>
      </x:c>
      <x:c t="n">
        <x:v>2500000</x:v>
      </x:c>
      <x:c t="n">
        <x:v>1.6</x:v>
      </x:c>
      <x:c t="n">
        <x:v>5E-06</x:v>
      </x:c>
      <x:c t="n">
        <x:v>9E-09</x:v>
      </x:c>
      <x:c t="n">
        <x:v>1E-10</x:v>
      </x:c>
      <x:c t="n">
        <x:v>0.00095</x:v>
      </x:c>
      <x:c t="n">
        <x:v>4.75</x:v>
      </x:c>
      <x:c t="n">
        <x:v>36</x:v>
      </x:c>
      <x:c t="n">
        <x:v>1.5</x:v>
      </x:c>
      <x:c t="str">
        <x:v>12 ld MSOP_EP (see Drawing) 8 LD SOIC_EP (150 mil)</x:v>
      </x:c>
    </x:row>
    <x:row>
      <x:c s="8" t="inlineStr">
        <x:f xml:space="preserve">HYPERLINK("https://www.analog.com/en/lt1997-2#details", "LT1997-2")</x:f>
      </x:c>
      <x:c t="n">
        <x:v>1</x:v>
      </x:c>
      <x:c t="n">
        <x:v>1000000</x:v>
      </x:c>
      <x:c t="n">
        <x:v>0.75</x:v>
      </x:c>
      <x:c t="n">
        <x:v>8E-05</x:v>
      </x:c>
      <x:c t="n">
        <x:v>3.7E-08</x:v>
      </x:c>
      <x:c t="n">
        <x:v>5E-09</x:v>
      </x:c>
      <x:c t="n">
        <x:v>0.00035</x:v>
      </x:c>
      <x:c t="n">
        <x:v>3.3</x:v>
      </x:c>
      <x:c t="n">
        <x:v>50</x:v>
      </x:c>
      <x:c t="n">
        <x:v>3.14</x:v>
      </x:c>
      <x:c t="str">
        <x:v>16 ld MSOP (4 pins removed) 14 ld DFN (4x4 w/3.38x1.7mm EP)</x:v>
      </x:c>
    </x:row>
    <x:row>
      <x:c s="8" t="inlineStr">
        <x:f xml:space="preserve">HYPERLINK("https://www.analog.com/en/ltc2050hv#details", "LTC2050HV")</x:f>
      </x:c>
      <x:c t="n">
        <x:v>1</x:v>
      </x:c>
      <x:c t="n">
        <x:v>3000000</x:v>
      </x:c>
      <x:c t="n">
        <x:v>2</x:v>
      </x:c>
      <x:c t="n">
        <x:v>3E-06</x:v>
      </x:c>
      <x:c t="str">
        <x:v/>
      </x:c>
      <x:c t="n">
        <x:v>7.5E-11</x:v>
      </x:c>
      <x:c t="n">
        <x:v>0.0008</x:v>
      </x:c>
      <x:c t="n">
        <x:v>2.7</x:v>
      </x:c>
      <x:c t="n">
        <x:v>11</x:v>
      </x:c>
      <x:c t="n">
        <x:v>1.45</x:v>
      </x:c>
      <x:c t="str">
        <x:v>8 LD SOIC (150 mil) 5 ld SOT-23 6 ld SOT-23</x:v>
      </x:c>
    </x:row>
    <x:row>
      <x:c s="8" t="inlineStr">
        <x:f xml:space="preserve">HYPERLINK("https://www.analog.com/en/ada4505-1#details", "ADA4505-1")</x:f>
      </x:c>
      <x:c t="n">
        <x:v>1</x:v>
      </x:c>
      <x:c t="n">
        <x:v>50000</x:v>
      </x:c>
      <x:c t="n">
        <x:v>0.006</x:v>
      </x:c>
      <x:c t="n">
        <x:v>0.003</x:v>
      </x:c>
      <x:c t="n">
        <x:v>6.5E-08</x:v>
      </x:c>
      <x:c t="n">
        <x:v>2E-12</x:v>
      </x:c>
      <x:c t="n">
        <x:v>9E-06</x:v>
      </x:c>
      <x:c t="n">
        <x:v>1.8</x:v>
      </x:c>
      <x:c t="n">
        <x:v>5</x:v>
      </x:c>
      <x:c t="n">
        <x:v>0.41</x:v>
      </x:c>
      <x:c t="str">
        <x:v>6 Ball WLCSP (0.905x1.385mm) 5 ld SOT-23</x:v>
      </x:c>
    </x:row>
    <x:row>
      <x:c s="8" t="inlineStr">
        <x:f xml:space="preserve">HYPERLINK("https://www.analog.com/en/ada4625-1#details", "ADA4625-1")</x:f>
      </x:c>
      <x:c t="n">
        <x:v>1</x:v>
      </x:c>
      <x:c t="n">
        <x:v>18000000</x:v>
      </x:c>
      <x:c t="n">
        <x:v>48</x:v>
      </x:c>
      <x:c t="n">
        <x:v>8E-05</x:v>
      </x:c>
      <x:c t="n">
        <x:v>3.3E-09</x:v>
      </x:c>
      <x:c t="n">
        <x:v>7.5E-11</x:v>
      </x:c>
      <x:c t="n">
        <x:v>0.004</x:v>
      </x:c>
      <x:c t="n">
        <x:v>5</x:v>
      </x:c>
      <x:c t="n">
        <x:v>36</x:v>
      </x:c>
      <x:c t="n">
        <x:v>3.75</x:v>
      </x:c>
      <x:c t="str">
        <x:v>8 ld SOIC-EP</x:v>
      </x:c>
    </x:row>
    <x:row>
      <x:c s="8" t="inlineStr">
        <x:f xml:space="preserve">HYPERLINK("https://www.analog.com/en/lt6275#details", "LT6275")</x:f>
      </x:c>
      <x:c t="n">
        <x:v>2</x:v>
      </x:c>
      <x:c t="n">
        <x:v>40000000</x:v>
      </x:c>
      <x:c t="n">
        <x:v>2200</x:v>
      </x:c>
      <x:c t="n">
        <x:v>0.0004</x:v>
      </x:c>
      <x:c t="n">
        <x:v>1E-08</x:v>
      </x:c>
      <x:c t="n">
        <x:v>5E-07</x:v>
      </x:c>
      <x:c t="n">
        <x:v>0.0016</x:v>
      </x:c>
      <x:c t="n">
        <x:v>9</x:v>
      </x:c>
      <x:c t="n">
        <x:v>32</x:v>
      </x:c>
      <x:c t="n">
        <x:v>3.39</x:v>
      </x:c>
      <x:c t="str">
        <x:v>8 ld MSOP</x:v>
      </x:c>
    </x:row>
    <x:row>
      <x:c s="8" t="inlineStr">
        <x:f xml:space="preserve">HYPERLINK("https://www.analog.com/en/ada4622-4#details", "ADA4622-4")</x:f>
      </x:c>
      <x:c t="n">
        <x:v>4</x:v>
      </x:c>
      <x:c t="n">
        <x:v>8000000</x:v>
      </x:c>
      <x:c t="n">
        <x:v>23</x:v>
      </x:c>
      <x:c t="n">
        <x:v>0.00035</x:v>
      </x:c>
      <x:c t="n">
        <x:v>1.25E-08</x:v>
      </x:c>
      <x:c t="n">
        <x:v>1E-11</x:v>
      </x:c>
      <x:c t="n">
        <x:v>0.000665</x:v>
      </x:c>
      <x:c t="n">
        <x:v>5</x:v>
      </x:c>
      <x:c t="n">
        <x:v>30</x:v>
      </x:c>
      <x:c t="n">
        <x:v>3.38</x:v>
      </x:c>
      <x:c t="str">
        <x:v>16 ld LFCSP (4x4mm, 2.35mm exposed pad) 14 ld SOIC</x:v>
      </x:c>
    </x:row>
    <x:row>
      <x:c s="8" t="inlineStr">
        <x:f xml:space="preserve">HYPERLINK("https://www.analog.com/en/lt1210x#details", "LT1210X")</x:f>
      </x:c>
      <x:c t="n">
        <x:v>1</x:v>
      </x:c>
      <x:c t="str">
        <x:v/>
      </x:c>
      <x:c t="n">
        <x:v>900</x:v>
      </x:c>
      <x:c t="n">
        <x:v>0.015</x:v>
      </x:c>
      <x:c t="n">
        <x:v>3E-09</x:v>
      </x:c>
      <x:c t="str">
        <x:v/>
      </x:c>
      <x:c t="n">
        <x:v>0.035</x:v>
      </x:c>
      <x:c t="n">
        <x:v>10</x:v>
      </x:c>
      <x:c t="n">
        <x:v>30</x:v>
      </x:c>
      <x:c t="n">
        <x:v>95</x:v>
      </x:c>
      <x:c t="str">
        <x:v>16 ld TSSOP_EP (see Drawing)</x:v>
      </x:c>
    </x:row>
    <x:row>
      <x:c s="8" t="inlineStr">
        <x:f xml:space="preserve">HYPERLINK("https://www.analog.com/en/lt1997-3#details", "LT1997-3")</x:f>
      </x:c>
      <x:c t="n">
        <x:v>1</x:v>
      </x:c>
      <x:c t="n">
        <x:v>1100000</x:v>
      </x:c>
      <x:c t="n">
        <x:v>0.75</x:v>
      </x:c>
      <x:c t="n">
        <x:v>6E-05</x:v>
      </x:c>
      <x:c t="n">
        <x:v>5E-08</x:v>
      </x:c>
      <x:c t="n">
        <x:v>5E-09</x:v>
      </x:c>
      <x:c t="n">
        <x:v>0.00035</x:v>
      </x:c>
      <x:c t="n">
        <x:v>3.3</x:v>
      </x:c>
      <x:c t="n">
        <x:v>50</x:v>
      </x:c>
      <x:c t="n">
        <x:v>3.14</x:v>
      </x:c>
      <x:c t="str">
        <x:v>16 ld MSOP (4 pins removed) 14 ld DFN (4x4 w/3.38x1.7mm EP)</x:v>
      </x:c>
    </x:row>
    <x:row>
      <x:c s="8" t="inlineStr">
        <x:f xml:space="preserve">HYPERLINK("https://www.analog.com/en/lt6203x#details", "LT6203X")</x:f>
      </x:c>
      <x:c t="n">
        <x:v>2</x:v>
      </x:c>
      <x:c t="n">
        <x:v>83000000</x:v>
      </x:c>
      <x:c t="n">
        <x:v>24</x:v>
      </x:c>
      <x:c t="n">
        <x:v>0.0005</x:v>
      </x:c>
      <x:c t="n">
        <x:v>2E-09</x:v>
      </x:c>
      <x:c t="n">
        <x:v>7E-06</x:v>
      </x:c>
      <x:c t="n">
        <x:v>0.0033</x:v>
      </x:c>
      <x:c t="n">
        <x:v>2.5</x:v>
      </x:c>
      <x:c t="n">
        <x:v>12.6</x:v>
      </x:c>
      <x:c t="n">
        <x:v>80</x:v>
      </x:c>
      <x:c t="str">
        <x:v>8 LD SOIC (150 mil)</x:v>
      </x:c>
    </x:row>
    <x:row>
      <x:c s="8" t="inlineStr">
        <x:f xml:space="preserve">HYPERLINK("https://www.analog.com/en/ada4622-1#details", "ADA4622-1")</x:f>
      </x:c>
      <x:c t="n">
        <x:v>1</x:v>
      </x:c>
      <x:c t="n">
        <x:v>8000000</x:v>
      </x:c>
      <x:c t="n">
        <x:v>23</x:v>
      </x:c>
      <x:c t="n">
        <x:v>0.00035</x:v>
      </x:c>
      <x:c t="n">
        <x:v>1.25E-08</x:v>
      </x:c>
      <x:c t="n">
        <x:v>1E-11</x:v>
      </x:c>
      <x:c t="n">
        <x:v>0.000715</x:v>
      </x:c>
      <x:c t="n">
        <x:v>5</x:v>
      </x:c>
      <x:c t="n">
        <x:v>30</x:v>
      </x:c>
      <x:c t="n">
        <x:v>1.26</x:v>
      </x:c>
      <x:c t="str">
        <x:v>8 ld SOIC 5 ld SOT-23</x:v>
      </x:c>
    </x:row>
    <x:row>
      <x:c s="8" t="inlineStr">
        <x:f xml:space="preserve">HYPERLINK("https://www.analog.com/en/ltc2063#details", "LTC2063")</x:f>
      </x:c>
      <x:c t="n">
        <x:v>1</x:v>
      </x:c>
      <x:c t="n">
        <x:v>20000</x:v>
      </x:c>
      <x:c t="n">
        <x:v>0.0035</x:v>
      </x:c>
      <x:c t="n">
        <x:v>5E-06</x:v>
      </x:c>
      <x:c t="n">
        <x:v>2.2E-07</x:v>
      </x:c>
      <x:c t="n">
        <x:v>2E-11</x:v>
      </x:c>
      <x:c t="n">
        <x:v>1.4E-06</x:v>
      </x:c>
      <x:c t="n">
        <x:v>1.7</x:v>
      </x:c>
      <x:c t="n">
        <x:v>5.25</x:v>
      </x:c>
      <x:c t="n">
        <x:v>0.95</x:v>
      </x:c>
      <x:c t="str">
        <x:v>5 ld SOT-23 6 ld SC70</x:v>
      </x:c>
    </x:row>
    <x:row>
      <x:c s="8" t="inlineStr">
        <x:f xml:space="preserve">HYPERLINK("https://www.analog.com/en/ltc6258#details", "LTC6258")</x:f>
      </x:c>
      <x:c t="n">
        <x:v>1</x:v>
      </x:c>
      <x:c t="n">
        <x:v>1300000</x:v>
      </x:c>
      <x:c t="n">
        <x:v>0.24</x:v>
      </x:c>
      <x:c t="n">
        <x:v>0.0004</x:v>
      </x:c>
      <x:c t="n">
        <x:v>3.8E-08</x:v>
      </x:c>
      <x:c t="n">
        <x:v>7.5E-08</x:v>
      </x:c>
      <x:c t="n">
        <x:v>2E-05</x:v>
      </x:c>
      <x:c t="n">
        <x:v>1.8</x:v>
      </x:c>
      <x:c t="n">
        <x:v>5.25</x:v>
      </x:c>
      <x:c t="n">
        <x:v>1.24</x:v>
      </x:c>
      <x:c t="str">
        <x:v>6 ld SOT-23 6 ld DFN (2x2 w/1.37x0.6mm EP)</x:v>
      </x:c>
    </x:row>
    <x:row>
      <x:c s="8" t="inlineStr">
        <x:f xml:space="preserve">HYPERLINK("https://www.analog.com/en/ltc6259#details", "LTC6259")</x:f>
      </x:c>
      <x:c t="n">
        <x:v>2</x:v>
      </x:c>
      <x:c t="n">
        <x:v>1300000</x:v>
      </x:c>
      <x:c t="n">
        <x:v>0.24</x:v>
      </x:c>
      <x:c t="n">
        <x:v>0.0004</x:v>
      </x:c>
      <x:c t="n">
        <x:v>3.8E-08</x:v>
      </x:c>
      <x:c t="n">
        <x:v>7.5E-08</x:v>
      </x:c>
      <x:c t="n">
        <x:v>2E-05</x:v>
      </x:c>
      <x:c t="n">
        <x:v>1.8</x:v>
      </x:c>
      <x:c t="n">
        <x:v>5.25</x:v>
      </x:c>
      <x:c t="n">
        <x:v>1.54</x:v>
      </x:c>
      <x:c t="str">
        <x:v>8 ld SOT-23 8 ld MSOP 10 ld MSOP 8 ld DFN (2x2 w/2.38x1.65mm EP)</x:v>
      </x:c>
    </x:row>
    <x:row>
      <x:c s="8" t="inlineStr">
        <x:f xml:space="preserve">HYPERLINK("https://www.analog.com/en/ltc6260#details", "LTC6260")</x:f>
      </x:c>
      <x:c t="n">
        <x:v>4</x:v>
      </x:c>
      <x:c t="n">
        <x:v>1300000</x:v>
      </x:c>
      <x:c t="n">
        <x:v>0.24</x:v>
      </x:c>
      <x:c t="n">
        <x:v>0.0004</x:v>
      </x:c>
      <x:c t="n">
        <x:v>3.8E-08</x:v>
      </x:c>
      <x:c t="n">
        <x:v>7.5E-08</x:v>
      </x:c>
      <x:c t="n">
        <x:v>2E-05</x:v>
      </x:c>
      <x:c t="n">
        <x:v>1.8</x:v>
      </x:c>
      <x:c t="n">
        <x:v>5.25</x:v>
      </x:c>
      <x:c t="n">
        <x:v>2.49</x:v>
      </x:c>
      <x:c t="str">
        <x:v>10 ld MSOP</x:v>
      </x:c>
    </x:row>
    <x:row>
      <x:c s="8" t="inlineStr">
        <x:f xml:space="preserve">HYPERLINK("https://www.analog.com/en/ltc6261#details", "LTC6261")</x:f>
      </x:c>
      <x:c t="n">
        <x:v>1</x:v>
      </x:c>
      <x:c t="n">
        <x:v>30000000</x:v>
      </x:c>
      <x:c t="n">
        <x:v>7</x:v>
      </x:c>
      <x:c t="n">
        <x:v>0.0004</x:v>
      </x:c>
      <x:c t="n">
        <x:v>1.3E-08</x:v>
      </x:c>
      <x:c t="n">
        <x:v>1E-07</x:v>
      </x:c>
      <x:c t="n">
        <x:v>0.000245</x:v>
      </x:c>
      <x:c t="n">
        <x:v>1.8</x:v>
      </x:c>
      <x:c t="n">
        <x:v>5.25</x:v>
      </x:c>
      <x:c t="n">
        <x:v>1.24</x:v>
      </x:c>
      <x:c t="str">
        <x:v>6 ld SOT-23 6 ld DFN (2x2 w/1.37x0.6mm EP)</x:v>
      </x:c>
    </x:row>
    <x:row>
      <x:c s="8" t="inlineStr">
        <x:f xml:space="preserve">HYPERLINK("https://www.analog.com/en/ltc6262#details", "LTC6262")</x:f>
      </x:c>
      <x:c t="n">
        <x:v>2</x:v>
      </x:c>
      <x:c t="n">
        <x:v>30000000</x:v>
      </x:c>
      <x:c t="n">
        <x:v>7</x:v>
      </x:c>
      <x:c t="n">
        <x:v>0.0004</x:v>
      </x:c>
      <x:c t="n">
        <x:v>1.3E-08</x:v>
      </x:c>
      <x:c t="n">
        <x:v>1E-07</x:v>
      </x:c>
      <x:c t="n">
        <x:v>0.000245</x:v>
      </x:c>
      <x:c t="n">
        <x:v>1.8</x:v>
      </x:c>
      <x:c t="n">
        <x:v>5.25</x:v>
      </x:c>
      <x:c t="n">
        <x:v>1.54</x:v>
      </x:c>
      <x:c t="str">
        <x:v>8 ld SOT-23 8 ld MSOP 10 ld MSOP 8 ld DFN (2x2 w/2.38x1.65mm EP)</x:v>
      </x:c>
    </x:row>
    <x:row>
      <x:c s="8" t="inlineStr">
        <x:f xml:space="preserve">HYPERLINK("https://www.analog.com/en/ltc6263#details", "LTC6263")</x:f>
      </x:c>
      <x:c t="n">
        <x:v>4</x:v>
      </x:c>
      <x:c t="n">
        <x:v>30000000</x:v>
      </x:c>
      <x:c t="n">
        <x:v>7</x:v>
      </x:c>
      <x:c t="n">
        <x:v>0.0004</x:v>
      </x:c>
      <x:c t="n">
        <x:v>1.3E-08</x:v>
      </x:c>
      <x:c t="n">
        <x:v>7.5E-07</x:v>
      </x:c>
      <x:c t="n">
        <x:v>0.000245</x:v>
      </x:c>
      <x:c t="n">
        <x:v>1.8</x:v>
      </x:c>
      <x:c t="n">
        <x:v>5.25</x:v>
      </x:c>
      <x:c t="n">
        <x:v>2.49</x:v>
      </x:c>
      <x:c t="str">
        <x:v>16 ld MSOP</x:v>
      </x:c>
    </x:row>
    <x:row>
      <x:c s="8" t="inlineStr">
        <x:f xml:space="preserve">HYPERLINK("https://www.analog.com/en/lt6274#details", "LT6274")</x:f>
      </x:c>
      <x:c t="n">
        <x:v>1</x:v>
      </x:c>
      <x:c t="n">
        <x:v>40000000</x:v>
      </x:c>
      <x:c t="n">
        <x:v>2200</x:v>
      </x:c>
      <x:c t="n">
        <x:v>0.0004</x:v>
      </x:c>
      <x:c t="n">
        <x:v>1E-08</x:v>
      </x:c>
      <x:c t="n">
        <x:v>5E-07</x:v>
      </x:c>
      <x:c t="n">
        <x:v>0.0016</x:v>
      </x:c>
      <x:c t="n">
        <x:v>9</x:v>
      </x:c>
      <x:c t="n">
        <x:v>32</x:v>
      </x:c>
      <x:c t="n">
        <x:v>2.25</x:v>
      </x:c>
      <x:c t="str">
        <x:v>5 ld SOT-23</x:v>
      </x:c>
    </x:row>
    <x:row>
      <x:c s="8" t="inlineStr">
        <x:f xml:space="preserve">HYPERLINK("https://www.analog.com/en/ltc2066#details", "LTC2066")</x:f>
      </x:c>
      <x:c t="n">
        <x:v>1</x:v>
      </x:c>
      <x:c t="n">
        <x:v>100000</x:v>
      </x:c>
      <x:c t="n">
        <x:v>0.0175</x:v>
      </x:c>
      <x:c t="n">
        <x:v>5E-06</x:v>
      </x:c>
      <x:c t="n">
        <x:v>8E-08</x:v>
      </x:c>
      <x:c t="n">
        <x:v>3.5E-11</x:v>
      </x:c>
      <x:c t="n">
        <x:v>7.5E-06</x:v>
      </x:c>
      <x:c t="n">
        <x:v>1.7</x:v>
      </x:c>
      <x:c t="n">
        <x:v>5.25</x:v>
      </x:c>
      <x:c t="n">
        <x:v>0.95</x:v>
      </x:c>
      <x:c t="str">
        <x:v>5 ld SOT-23 6 ld SC70</x:v>
      </x:c>
    </x:row>
    <x:row>
      <x:c s="8" t="inlineStr">
        <x:f xml:space="preserve">HYPERLINK("https://www.analog.com/en/lt6018#details", "LT6018")</x:f>
      </x:c>
      <x:c t="n">
        <x:v>1</x:v>
      </x:c>
      <x:c t="n">
        <x:v>15000000</x:v>
      </x:c>
      <x:c t="n">
        <x:v>30</x:v>
      </x:c>
      <x:c t="n">
        <x:v>5E-05</x:v>
      </x:c>
      <x:c t="n">
        <x:v>1.2E-09</x:v>
      </x:c>
      <x:c t="n">
        <x:v>1.5E-07</x:v>
      </x:c>
      <x:c t="n">
        <x:v>0.0072</x:v>
      </x:c>
      <x:c t="n">
        <x:v>8</x:v>
      </x:c>
      <x:c t="n">
        <x:v>33</x:v>
      </x:c>
      <x:c t="n">
        <x:v>3.25</x:v>
      </x:c>
      <x:c t="str">
        <x:v>8 LD SOIC_EP (150 mil) 12 ld DFN (4x3 w/3.55x0.2mm EP)</x:v>
      </x:c>
    </x:row>
    <x:row>
      <x:c s="8" t="inlineStr">
        <x:f xml:space="preserve">HYPERLINK("https://www.analog.com/en/ada4522-1#details", "ADA4522-1")</x:f>
      </x:c>
      <x:c t="n">
        <x:v>1</x:v>
      </x:c>
      <x:c t="n">
        <x:v>2700000</x:v>
      </x:c>
      <x:c t="n">
        <x:v>1.7</x:v>
      </x:c>
      <x:c t="n">
        <x:v>5E-06</x:v>
      </x:c>
      <x:c t="n">
        <x:v>5.8E-09</x:v>
      </x:c>
      <x:c t="n">
        <x:v>1.5E-10</x:v>
      </x:c>
      <x:c t="n">
        <x:v>0.00084</x:v>
      </x:c>
      <x:c t="n">
        <x:v>4.5</x:v>
      </x:c>
      <x:c t="n">
        <x:v>55</x:v>
      </x:c>
      <x:c t="n">
        <x:v>0.84</x:v>
      </x:c>
      <x:c t="str">
        <x:v>8 ld SOIC 8 ld MSOP</x:v>
      </x:c>
    </x:row>
    <x:row>
      <x:c s="8" t="inlineStr">
        <x:f xml:space="preserve">HYPERLINK("https://www.analog.com/en/ltc6253-7#details", "LTC6253-7")</x:f>
      </x:c>
      <x:c t="n">
        <x:v>2</x:v>
      </x:c>
      <x:c t="n">
        <x:v>2000000000</x:v>
      </x:c>
      <x:c t="n">
        <x:v>500</x:v>
      </x:c>
      <x:c t="n">
        <x:v>0.00035</x:v>
      </x:c>
      <x:c t="n">
        <x:v>2.75E-09</x:v>
      </x:c>
      <x:c t="n">
        <x:v>7.5E-07</x:v>
      </x:c>
      <x:c t="n">
        <x:v>0.0033</x:v>
      </x:c>
      <x:c t="n">
        <x:v>2.5</x:v>
      </x:c>
      <x:c t="n">
        <x:v>5.25</x:v>
      </x:c>
      <x:c t="n">
        <x:v>2.77</x:v>
      </x:c>
      <x:c t="str">
        <x:v>10 ld MSOP</x:v>
      </x:c>
    </x:row>
    <x:row>
      <x:c s="8" t="inlineStr">
        <x:f xml:space="preserve">HYPERLINK("https://www.analog.com/en/ada4522-4#details", "ADA4522-4")</x:f>
      </x:c>
      <x:c t="n">
        <x:v>4</x:v>
      </x:c>
      <x:c t="n">
        <x:v>2700000</x:v>
      </x:c>
      <x:c t="n">
        <x:v>1.7</x:v>
      </x:c>
      <x:c t="n">
        <x:v>5E-06</x:v>
      </x:c>
      <x:c t="n">
        <x:v>5.8E-09</x:v>
      </x:c>
      <x:c t="n">
        <x:v>1.5E-10</x:v>
      </x:c>
      <x:c t="n">
        <x:v>0.00083</x:v>
      </x:c>
      <x:c t="n">
        <x:v>4.5</x:v>
      </x:c>
      <x:c t="n">
        <x:v>55</x:v>
      </x:c>
      <x:c t="n">
        <x:v>3.1</x:v>
      </x:c>
      <x:c t="str">
        <x:v>14 ld SOIC 14 ld TSSOP</x:v>
      </x:c>
    </x:row>
    <x:row>
      <x:c s="8" t="inlineStr">
        <x:f xml:space="preserve">HYPERLINK("https://www.analog.com/en/ada4530-1#details", "ADA4530-1")</x:f>
      </x:c>
      <x:c t="n">
        <x:v>1</x:v>
      </x:c>
      <x:c t="n">
        <x:v>2000000</x:v>
      </x:c>
      <x:c t="n">
        <x:v>1.4</x:v>
      </x:c>
      <x:c t="n">
        <x:v>4E-05</x:v>
      </x:c>
      <x:c t="n">
        <x:v>1.4E-08</x:v>
      </x:c>
      <x:c t="n">
        <x:v>2E-14</x:v>
      </x:c>
      <x:c t="n">
        <x:v>0.0009</x:v>
      </x:c>
      <x:c t="n">
        <x:v>4.5</x:v>
      </x:c>
      <x:c t="n">
        <x:v>16</x:v>
      </x:c>
      <x:c t="n">
        <x:v>11.4</x:v>
      </x:c>
      <x:c t="str">
        <x:v>8 ld SOIC</x:v>
      </x:c>
    </x:row>
    <x:row>
      <x:c s="8" t="inlineStr">
        <x:f xml:space="preserve">HYPERLINK("https://www.analog.com/en/ada4622-2#details", "ADA4622-2")</x:f>
      </x:c>
      <x:c t="n">
        <x:v>2</x:v>
      </x:c>
      <x:c t="n">
        <x:v>8000000</x:v>
      </x:c>
      <x:c t="n">
        <x:v>23</x:v>
      </x:c>
      <x:c t="n">
        <x:v>0.00035</x:v>
      </x:c>
      <x:c t="n">
        <x:v>1.25E-08</x:v>
      </x:c>
      <x:c t="n">
        <x:v>1E-11</x:v>
      </x:c>
      <x:c t="n">
        <x:v>0.000665</x:v>
      </x:c>
      <x:c t="n">
        <x:v>5</x:v>
      </x:c>
      <x:c t="n">
        <x:v>30</x:v>
      </x:c>
      <x:c t="n">
        <x:v>1.97</x:v>
      </x:c>
      <x:c t="str">
        <x:v>8 ld LFCSP (3x3mm 1.74x1.45mm EP) 8 ld SOIC 8 ld MSOP</x:v>
      </x:c>
    </x:row>
    <x:row>
      <x:c s="8" t="inlineStr">
        <x:f xml:space="preserve">HYPERLINK("https://www.analog.com/en/ada4806-1#details", "ADA4806-1")</x:f>
      </x:c>
      <x:c t="n">
        <x:v>1</x:v>
      </x:c>
      <x:c t="n">
        <x:v>30000000</x:v>
      </x:c>
      <x:c t="n">
        <x:v>160</x:v>
      </x:c>
      <x:c t="n">
        <x:v>0.000125</x:v>
      </x:c>
      <x:c t="n">
        <x:v>5.2E-09</x:v>
      </x:c>
      <x:c t="n">
        <x:v>8E-07</x:v>
      </x:c>
      <x:c t="n">
        <x:v>0.00057</x:v>
      </x:c>
      <x:c t="n">
        <x:v>3</x:v>
      </x:c>
      <x:c t="n">
        <x:v>10</x:v>
      </x:c>
      <x:c t="n">
        <x:v>0.99</x:v>
      </x:c>
      <x:c t="str">
        <x:v>8 ld SOT-23</x:v>
      </x:c>
    </x:row>
    <x:row>
      <x:c s="8" t="inlineStr">
        <x:f xml:space="preserve">HYPERLINK("https://www.analog.com/en/ada4807-4#details", "ADA4807-4")</x:f>
      </x:c>
      <x:c t="n">
        <x:v>4</x:v>
      </x:c>
      <x:c t="n">
        <x:v>200000000</x:v>
      </x:c>
      <x:c t="n">
        <x:v>225</x:v>
      </x:c>
      <x:c t="n">
        <x:v>0.000175</x:v>
      </x:c>
      <x:c t="n">
        <x:v>3.3E-09</x:v>
      </x:c>
      <x:c t="n">
        <x:v>1.6E-06</x:v>
      </x:c>
      <x:c t="n">
        <x:v>0.001</x:v>
      </x:c>
      <x:c t="n">
        <x:v>2.7</x:v>
      </x:c>
      <x:c t="n">
        <x:v>11</x:v>
      </x:c>
      <x:c t="n">
        <x:v>2.49</x:v>
      </x:c>
      <x:c t="str">
        <x:v>14 ld TSSOP</x:v>
      </x:c>
    </x:row>
    <x:row>
      <x:c s="8" t="inlineStr">
        <x:f xml:space="preserve">HYPERLINK("https://www.analog.com/en/ada4522-2#details", "ADA4522-2")</x:f>
      </x:c>
      <x:c t="n">
        <x:v>2</x:v>
      </x:c>
      <x:c t="n">
        <x:v>2700000</x:v>
      </x:c>
      <x:c t="n">
        <x:v>1.7</x:v>
      </x:c>
      <x:c t="n">
        <x:v>5E-06</x:v>
      </x:c>
      <x:c t="n">
        <x:v>5.8E-09</x:v>
      </x:c>
      <x:c t="n">
        <x:v>1.5E-10</x:v>
      </x:c>
      <x:c t="n">
        <x:v>0.00083</x:v>
      </x:c>
      <x:c t="n">
        <x:v>4.5</x:v>
      </x:c>
      <x:c t="n">
        <x:v>55</x:v>
      </x:c>
      <x:c t="n">
        <x:v>1.46</x:v>
      </x:c>
      <x:c t="str">
        <x:v>8 ld SOIC 8 ld MSOP</x:v>
      </x:c>
    </x:row>
    <x:row>
      <x:c s="8" t="inlineStr">
        <x:f xml:space="preserve">HYPERLINK("https://www.analog.com/en/ada4084-2s#details", "ADA4084-2S")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8" t="inlineStr">
        <x:f xml:space="preserve">HYPERLINK("https://www.analog.com/en/ada4177-1#details", "ADA4177-1")</x:f>
      </x:c>
      <x:c t="n">
        <x:v>1</x:v>
      </x:c>
      <x:c t="n">
        <x:v>3500000</x:v>
      </x:c>
      <x:c t="n">
        <x:v>1.5</x:v>
      </x:c>
      <x:c t="n">
        <x:v>6E-05</x:v>
      </x:c>
      <x:c t="n">
        <x:v>8E-09</x:v>
      </x:c>
      <x:c t="n">
        <x:v>1E-09</x:v>
      </x:c>
      <x:c t="n">
        <x:v>0.0005</x:v>
      </x:c>
      <x:c t="n">
        <x:v>10</x:v>
      </x:c>
      <x:c t="n">
        <x:v>30</x:v>
      </x:c>
      <x:c t="n">
        <x:v>0.85</x:v>
      </x:c>
      <x:c t="str">
        <x:v>8 ld SOIC 8 ld MSOP</x:v>
      </x:c>
    </x:row>
    <x:row>
      <x:c s="8" t="inlineStr">
        <x:f xml:space="preserve">HYPERLINK("https://www.analog.com/en/ada4350#details", "ADA4350")</x:f>
      </x:c>
      <x:c t="n">
        <x:v>1</x:v>
      </x:c>
      <x:c t="n">
        <x:v>175000000</x:v>
      </x:c>
      <x:c t="n">
        <x:v>100</x:v>
      </x:c>
      <x:c t="n">
        <x:v>8E-05</x:v>
      </x:c>
      <x:c t="n">
        <x:v>5E-09</x:v>
      </x:c>
      <x:c t="n">
        <x:v>1E-12</x:v>
      </x:c>
      <x:c t="n">
        <x:v>0.0085</x:v>
      </x:c>
      <x:c t="n">
        <x:v>3.3</x:v>
      </x:c>
      <x:c t="n">
        <x:v>12</x:v>
      </x:c>
      <x:c t="n">
        <x:v>5.73</x:v>
      </x:c>
      <x:c t="str">
        <x:v>28 ld TSSOP (4.4mm)</x:v>
      </x:c>
    </x:row>
    <x:row>
      <x:c s="8" t="inlineStr">
        <x:f xml:space="preserve">HYPERLINK("https://www.analog.com/en/ada4610-1#details", "ADA4610-1")</x:f>
      </x:c>
      <x:c t="n">
        <x:v>1</x:v>
      </x:c>
      <x:c t="n">
        <x:v>16300000</x:v>
      </x:c>
      <x:c t="n">
        <x:v>25</x:v>
      </x:c>
      <x:c t="n">
        <x:v>0.0004</x:v>
      </x:c>
      <x:c t="n">
        <x:v>7.3E-09</x:v>
      </x:c>
      <x:c t="n">
        <x:v>2.5E-11</x:v>
      </x:c>
      <x:c t="n">
        <x:v>0.0016</x:v>
      </x:c>
      <x:c t="n">
        <x:v>10</x:v>
      </x:c>
      <x:c t="n">
        <x:v>36</x:v>
      </x:c>
      <x:c t="n">
        <x:v>0.9</x:v>
      </x:c>
      <x:c t="str">
        <x:v>8 ld SOIC 5 ld SOT-23</x:v>
      </x:c>
    </x:row>
    <x:row>
      <x:c s="8" t="inlineStr">
        <x:f xml:space="preserve">HYPERLINK("https://www.analog.com/en/ada4807-2#details", "ADA4807-2")</x:f>
      </x:c>
      <x:c t="n">
        <x:v>2</x:v>
      </x:c>
      <x:c t="n">
        <x:v>200000000</x:v>
      </x:c>
      <x:c t="n">
        <x:v>225</x:v>
      </x:c>
      <x:c t="n">
        <x:v>0.000125</x:v>
      </x:c>
      <x:c t="n">
        <x:v>3.3E-09</x:v>
      </x:c>
      <x:c t="n">
        <x:v>1.6E-06</x:v>
      </x:c>
      <x:c t="n">
        <x:v>0.001</x:v>
      </x:c>
      <x:c t="n">
        <x:v>2.7</x:v>
      </x:c>
      <x:c t="n">
        <x:v>11</x:v>
      </x:c>
      <x:c t="n">
        <x:v>1.75</x:v>
      </x:c>
      <x:c t="str">
        <x:v>10 ld LFCSP (3x3mm) 8 ld MSOP</x:v>
      </x:c>
    </x:row>
    <x:row>
      <x:c s="8" t="inlineStr">
        <x:f xml:space="preserve">HYPERLINK("https://www.analog.com/en/lt6023#details", "LT6023")</x:f>
      </x:c>
      <x:c t="n">
        <x:v>2</x:v>
      </x:c>
      <x:c t="n">
        <x:v>40000</x:v>
      </x:c>
      <x:c t="n">
        <x:v>1.45</x:v>
      </x:c>
      <x:c t="n">
        <x:v>3E-05</x:v>
      </x:c>
      <x:c t="n">
        <x:v>1.32E-07</x:v>
      </x:c>
      <x:c t="n">
        <x:v>3E-09</x:v>
      </x:c>
      <x:c t="n">
        <x:v>1.8E-05</x:v>
      </x:c>
      <x:c t="n">
        <x:v>3</x:v>
      </x:c>
      <x:c t="n">
        <x:v>30</x:v>
      </x:c>
      <x:c t="n">
        <x:v>1.85</x:v>
      </x:c>
      <x:c t="str">
        <x:v>8 ld MSOP 8 ld DFN (3x3x0.75 w/2.38x1.65mm EP) 10 ld DFN (3x3 w/2.38x1.65mm EP)</x:v>
      </x:c>
    </x:row>
    <x:row>
      <x:c s="8" t="inlineStr">
        <x:f xml:space="preserve">HYPERLINK("https://www.analog.com/en/lt6023#details", "LT6023-1")</x:f>
      </x:c>
      <x:c t="n">
        <x:v>2</x:v>
      </x:c>
      <x:c t="n">
        <x:v>40000</x:v>
      </x:c>
      <x:c t="n">
        <x:v>1.45</x:v>
      </x:c>
      <x:c t="n">
        <x:v>3E-05</x:v>
      </x:c>
      <x:c t="n">
        <x:v>1.32E-07</x:v>
      </x:c>
      <x:c t="n">
        <x:v>3E-09</x:v>
      </x:c>
      <x:c t="n">
        <x:v>1.8E-05</x:v>
      </x:c>
      <x:c t="n">
        <x:v>3</x:v>
      </x:c>
      <x:c t="n">
        <x:v>30</x:v>
      </x:c>
      <x:c t="n">
        <x:v>2</x:v>
      </x:c>
      <x:c t="str">
        <x:v>8 ld MSOP 8 ld DFN (3x3x0.75 w/2.38x1.65mm EP) 10 ld DFN (3x3 w/2.38x1.65mm EP)</x:v>
      </x:c>
    </x:row>
    <x:row>
      <x:c s="8" t="inlineStr">
        <x:f xml:space="preserve">HYPERLINK("https://www.analog.com/en/ltc6268-10#details", "LTC6268-10")</x:f>
      </x:c>
      <x:c t="n">
        <x:v>1</x:v>
      </x:c>
      <x:c t="n">
        <x:v>4000000000</x:v>
      </x:c>
      <x:c t="n">
        <x:v>1500</x:v>
      </x:c>
      <x:c t="n">
        <x:v>0.0007</x:v>
      </x:c>
      <x:c t="n">
        <x:v>4E-09</x:v>
      </x:c>
      <x:c t="n">
        <x:v>2E-14</x:v>
      </x:c>
      <x:c t="n">
        <x:v>0.0165</x:v>
      </x:c>
      <x:c t="n">
        <x:v>3.1</x:v>
      </x:c>
      <x:c t="n">
        <x:v>5.25</x:v>
      </x:c>
      <x:c t="n">
        <x:v>3.4</x:v>
      </x:c>
      <x:c t="str">
        <x:v>8 LD SOIC (150 mil) 6 ld SOT-23</x:v>
      </x:c>
    </x:row>
    <x:row>
      <x:c s="8" t="inlineStr">
        <x:f xml:space="preserve">HYPERLINK("https://www.analog.com/en/ltc6269-10#details", "LTC6269-10")</x:f>
      </x:c>
      <x:c t="n">
        <x:v>2</x:v>
      </x:c>
      <x:c t="n">
        <x:v>4000000000</x:v>
      </x:c>
      <x:c t="n">
        <x:v>1500</x:v>
      </x:c>
      <x:c t="n">
        <x:v>0.0007</x:v>
      </x:c>
      <x:c t="n">
        <x:v>4E-09</x:v>
      </x:c>
      <x:c t="n">
        <x:v>2E-14</x:v>
      </x:c>
      <x:c t="n">
        <x:v>0.0165</x:v>
      </x:c>
      <x:c t="n">
        <x:v>3.1</x:v>
      </x:c>
      <x:c t="n">
        <x:v>5.25</x:v>
      </x:c>
      <x:c t="n">
        <x:v>5.65</x:v>
      </x:c>
      <x:c t="str">
        <x:v>8 ld MSOP_EP (see Drawing) 10 ld DFN (3x3 w/2.38x1.65mm EP)</x:v>
      </x:c>
    </x:row>
    <x:row>
      <x:c s="8" t="inlineStr">
        <x:f xml:space="preserve">HYPERLINK("https://www.analog.com/en/ada4177-4#details", "ADA4177-4")</x:f>
      </x:c>
      <x:c t="n">
        <x:v>4</x:v>
      </x:c>
      <x:c t="n">
        <x:v>3500000</x:v>
      </x:c>
      <x:c t="n">
        <x:v>1.5</x:v>
      </x:c>
      <x:c t="n">
        <x:v>6E-05</x:v>
      </x:c>
      <x:c t="n">
        <x:v>8E-09</x:v>
      </x:c>
      <x:c t="n">
        <x:v>1E-09</x:v>
      </x:c>
      <x:c t="n">
        <x:v>0.0005</x:v>
      </x:c>
      <x:c t="n">
        <x:v>10</x:v>
      </x:c>
      <x:c t="n">
        <x:v>30</x:v>
      </x:c>
      <x:c t="n">
        <x:v>3.14</x:v>
      </x:c>
      <x:c t="str">
        <x:v>14 ld SOIC 14 ld TSSOP</x:v>
      </x:c>
    </x:row>
    <x:row>
      <x:c s="8" t="inlineStr">
        <x:f xml:space="preserve">HYPERLINK("https://www.analog.com/en/ada4807-1#details", "ADA4807-1")</x:f>
      </x:c>
      <x:c t="n">
        <x:v>1</x:v>
      </x:c>
      <x:c t="n">
        <x:v>200000000</x:v>
      </x:c>
      <x:c t="n">
        <x:v>225</x:v>
      </x:c>
      <x:c t="n">
        <x:v>0.000125</x:v>
      </x:c>
      <x:c t="n">
        <x:v>3.3E-09</x:v>
      </x:c>
      <x:c t="n">
        <x:v>1.6E-06</x:v>
      </x:c>
      <x:c t="n">
        <x:v>0.001</x:v>
      </x:c>
      <x:c t="n">
        <x:v>2.7</x:v>
      </x:c>
      <x:c t="n">
        <x:v>11</x:v>
      </x:c>
      <x:c t="n">
        <x:v>1.09</x:v>
      </x:c>
      <x:c t="str">
        <x:v>6 ld SC70 6 ld SOT-23</x:v>
      </x:c>
    </x:row>
    <x:row>
      <x:c s="8" t="inlineStr">
        <x:f xml:space="preserve">HYPERLINK("https://www.analog.com/en/ada4177-2#details", "ADA4177-2")</x:f>
      </x:c>
      <x:c t="n">
        <x:v>2</x:v>
      </x:c>
      <x:c t="n">
        <x:v>3500000</x:v>
      </x:c>
      <x:c t="n">
        <x:v>1.5</x:v>
      </x:c>
      <x:c t="n">
        <x:v>6E-05</x:v>
      </x:c>
      <x:c t="n">
        <x:v>8E-09</x:v>
      </x:c>
      <x:c t="n">
        <x:v>1E-09</x:v>
      </x:c>
      <x:c t="n">
        <x:v>0.0005</x:v>
      </x:c>
      <x:c t="n">
        <x:v>10</x:v>
      </x:c>
      <x:c t="n">
        <x:v>30</x:v>
      </x:c>
      <x:c t="n">
        <x:v>1.53</x:v>
      </x:c>
      <x:c t="str">
        <x:v>8 ld SOIC 8 ld MSOP</x:v>
      </x:c>
    </x:row>
    <x:row>
      <x:c s="8" t="inlineStr">
        <x:f xml:space="preserve">HYPERLINK("https://www.analog.com/en/ada4805-2#details", "ADA4805-2")</x:f>
      </x:c>
      <x:c t="n">
        <x:v>2</x:v>
      </x:c>
      <x:c t="n">
        <x:v>30000000</x:v>
      </x:c>
      <x:c t="n">
        <x:v>160</x:v>
      </x:c>
      <x:c t="n">
        <x:v>0.000125</x:v>
      </x:c>
      <x:c t="n">
        <x:v>5.9E-09</x:v>
      </x:c>
      <x:c t="n">
        <x:v>8E-07</x:v>
      </x:c>
      <x:c t="n">
        <x:v>0.00057</x:v>
      </x:c>
      <x:c t="n">
        <x:v>2.7</x:v>
      </x:c>
      <x:c t="n">
        <x:v>10</x:v>
      </x:c>
      <x:c t="n">
        <x:v>1.64</x:v>
      </x:c>
      <x:c t="str">
        <x:v>10 ld LFCSP (3x3mm) 8 ld MSOP</x:v>
      </x:c>
    </x:row>
    <x:row>
      <x:c s="8" t="inlineStr">
        <x:f xml:space="preserve">HYPERLINK("https://www.analog.com/en/ltc6268#details", "LTC6268")</x:f>
      </x:c>
      <x:c t="n">
        <x:v>1</x:v>
      </x:c>
      <x:c t="n">
        <x:v>500000000</x:v>
      </x:c>
      <x:c t="n">
        <x:v>400</x:v>
      </x:c>
      <x:c t="n">
        <x:v>0.0007</x:v>
      </x:c>
      <x:c t="n">
        <x:v>4.3E-09</x:v>
      </x:c>
      <x:c t="n">
        <x:v>2E-14</x:v>
      </x:c>
      <x:c t="n">
        <x:v>0.0165</x:v>
      </x:c>
      <x:c t="n">
        <x:v>3.1</x:v>
      </x:c>
      <x:c t="n">
        <x:v>5.25</x:v>
      </x:c>
      <x:c t="n">
        <x:v>2.9</x:v>
      </x:c>
      <x:c t="str">
        <x:v>8 LD SOIC (150 mil) 6 ld SOT-23</x:v>
      </x:c>
    </x:row>
    <x:row>
      <x:c s="8" t="inlineStr">
        <x:f xml:space="preserve">HYPERLINK("https://www.analog.com/en/ltc6269#details", "LTC6269")</x:f>
      </x:c>
      <x:c t="n">
        <x:v>2</x:v>
      </x:c>
      <x:c t="n">
        <x:v>500000000</x:v>
      </x:c>
      <x:c t="n">
        <x:v>400</x:v>
      </x:c>
      <x:c t="n">
        <x:v>0.0007</x:v>
      </x:c>
      <x:c t="n">
        <x:v>4.3E-09</x:v>
      </x:c>
      <x:c t="n">
        <x:v>2E-14</x:v>
      </x:c>
      <x:c t="n">
        <x:v>0.0165</x:v>
      </x:c>
      <x:c t="n">
        <x:v>3.1</x:v>
      </x:c>
      <x:c t="n">
        <x:v>5.25</x:v>
      </x:c>
      <x:c t="n">
        <x:v>4.9</x:v>
      </x:c>
      <x:c t="str">
        <x:v>8 ld MSOP_EP (see Drawing) 10 ld DFN (3x3 w/2.38x1.65mm EP)</x:v>
      </x:c>
    </x:row>
    <x:row>
      <x:c s="8" t="inlineStr">
        <x:f xml:space="preserve">HYPERLINK("https://www.analog.com/en/ada4084-1#details", "ADA4084-1")</x:f>
      </x:c>
      <x:c t="n">
        <x:v>1</x:v>
      </x:c>
      <x:c t="n">
        <x:v>15900000</x:v>
      </x:c>
      <x:c t="n">
        <x:v>4.6</x:v>
      </x:c>
      <x:c t="n">
        <x:v>0.0001</x:v>
      </x:c>
      <x:c t="n">
        <x:v>3.9E-09</x:v>
      </x:c>
      <x:c t="n">
        <x:v>2.5E-07</x:v>
      </x:c>
      <x:c t="n">
        <x:v>0.000625</x:v>
      </x:c>
      <x:c t="n">
        <x:v>3</x:v>
      </x:c>
      <x:c t="n">
        <x:v>30</x:v>
      </x:c>
      <x:c t="n">
        <x:v>1.5</x:v>
      </x:c>
      <x:c t="str">
        <x:v>8 ld SOIC 5 ld SOT-23</x:v>
      </x:c>
    </x:row>
    <x:row>
      <x:c s="8" t="inlineStr">
        <x:f xml:space="preserve">HYPERLINK("https://www.analog.com/en/ada4610-4#details", "ADA4610-4")</x:f>
      </x:c>
      <x:c t="n">
        <x:v>4</x:v>
      </x:c>
      <x:c t="n">
        <x:v>16300000</x:v>
      </x:c>
      <x:c t="n">
        <x:v>25</x:v>
      </x:c>
      <x:c t="n">
        <x:v>0.0004</x:v>
      </x:c>
      <x:c t="n">
        <x:v>7.3E-09</x:v>
      </x:c>
      <x:c t="n">
        <x:v>2.5E-11</x:v>
      </x:c>
      <x:c t="n">
        <x:v>0.0016</x:v>
      </x:c>
      <x:c t="n">
        <x:v>10</x:v>
      </x:c>
      <x:c t="n">
        <x:v>36</x:v>
      </x:c>
      <x:c t="n">
        <x:v>3.65</x:v>
      </x:c>
      <x:c t="str">
        <x:v>16 ld LFCSP (4x4mm, 2.1mm exposed pad) 14 ld SOIC</x:v>
      </x:c>
    </x:row>
    <x:row>
      <x:c s="8" t="inlineStr">
        <x:f xml:space="preserve">HYPERLINK("https://www.analog.com/en/ada4805-1#details", "ADA4805-1")</x:f>
      </x:c>
      <x:c t="n">
        <x:v>1</x:v>
      </x:c>
      <x:c t="n">
        <x:v>30000000</x:v>
      </x:c>
      <x:c t="n">
        <x:v>160</x:v>
      </x:c>
      <x:c t="n">
        <x:v>0.000125</x:v>
      </x:c>
      <x:c t="n">
        <x:v>5.9E-09</x:v>
      </x:c>
      <x:c t="n">
        <x:v>8E-07</x:v>
      </x:c>
      <x:c t="n">
        <x:v>0.00057</x:v>
      </x:c>
      <x:c t="n">
        <x:v>2.7</x:v>
      </x:c>
      <x:c t="n">
        <x:v>10</x:v>
      </x:c>
      <x:c t="n">
        <x:v>0.95</x:v>
      </x:c>
      <x:c t="str">
        <x:v>6 ld SC70 6 ld SOT-23</x:v>
      </x:c>
    </x:row>
    <x:row>
      <x:c s="8" t="inlineStr">
        <x:f xml:space="preserve">HYPERLINK("https://www.analog.com/en/ada4870#details", "ADA4870")</x:f>
      </x:c>
      <x:c t="n">
        <x:v>1</x:v>
      </x:c>
      <x:c t="str">
        <x:v/>
      </x:c>
      <x:c t="n">
        <x:v>2500</x:v>
      </x:c>
      <x:c t="n">
        <x:v>0.01</x:v>
      </x:c>
      <x:c t="n">
        <x:v>2.1E-09</x:v>
      </x:c>
      <x:c t="n">
        <x:v>2.3E-05</x:v>
      </x:c>
      <x:c t="n">
        <x:v>0.0325</x:v>
      </x:c>
      <x:c t="n">
        <x:v>10</x:v>
      </x:c>
      <x:c t="n">
        <x:v>40</x:v>
      </x:c>
      <x:c t="n">
        <x:v>8.5</x:v>
      </x:c>
      <x:c t="str">
        <x:v>20-Lead Power SOIC CHIPS OR DIE</x:v>
      </x:c>
    </x:row>
    <x:row>
      <x:c s="8" t="inlineStr">
        <x:f xml:space="preserve">HYPERLINK("https://www.analog.com/en/ltc6091#details", "LTC6091")</x:f>
      </x:c>
      <x:c t="n">
        <x:v>2</x:v>
      </x:c>
      <x:c t="n">
        <x:v>12000000</x:v>
      </x:c>
      <x:c t="n">
        <x:v>21</x:v>
      </x:c>
      <x:c t="n">
        <x:v>0.001</x:v>
      </x:c>
      <x:c t="n">
        <x:v>1.4E-08</x:v>
      </x:c>
      <x:c t="n">
        <x:v>5E-11</x:v>
      </x:c>
      <x:c t="n">
        <x:v>0.0028</x:v>
      </x:c>
      <x:c t="n">
        <x:v>9.5</x:v>
      </x:c>
      <x:c t="n">
        <x:v>140</x:v>
      </x:c>
      <x:c t="n">
        <x:v>6.61</x:v>
      </x:c>
      <x:c t="str">
        <x:v>16 LD QFN (4x4x0.75  w/2.15mm EP)</x:v>
      </x:c>
    </x:row>
    <x:row>
      <x:c s="8" t="inlineStr">
        <x:f xml:space="preserve">HYPERLINK("https://www.analog.com/en/lt6020#details", "LT6020")</x:f>
      </x:c>
      <x:c t="n">
        <x:v>2</x:v>
      </x:c>
      <x:c t="n">
        <x:v>400000</x:v>
      </x:c>
      <x:c t="n">
        <x:v>5</x:v>
      </x:c>
      <x:c t="n">
        <x:v>3E-05</x:v>
      </x:c>
      <x:c t="n">
        <x:v>5E-08</x:v>
      </x:c>
      <x:c t="n">
        <x:v>1E-09</x:v>
      </x:c>
      <x:c t="n">
        <x:v>9E-05</x:v>
      </x:c>
      <x:c t="n">
        <x:v>3</x:v>
      </x:c>
      <x:c t="n">
        <x:v>30</x:v>
      </x:c>
      <x:c t="n">
        <x:v>1.85</x:v>
      </x:c>
      <x:c t="str">
        <x:v>8 ld MSOP 8 ld DFN (3x3x0.75 w/2.38x1.65mm EP) 10 ld DFN (3x3 w/2.38x1.65mm EP)</x:v>
      </x:c>
    </x:row>
    <x:row>
      <x:c s="8" t="inlineStr">
        <x:f xml:space="preserve">HYPERLINK("https://www.analog.com/en/lt6020#details", "LT6020-1")</x:f>
      </x:c>
      <x:c t="n">
        <x:v>2</x:v>
      </x:c>
      <x:c t="n">
        <x:v>400000</x:v>
      </x:c>
      <x:c t="n">
        <x:v>5</x:v>
      </x:c>
      <x:c t="n">
        <x:v>3E-05</x:v>
      </x:c>
      <x:c t="n">
        <x:v>5E-08</x:v>
      </x:c>
      <x:c t="n">
        <x:v>1E-09</x:v>
      </x:c>
      <x:c t="n">
        <x:v>9E-05</x:v>
      </x:c>
      <x:c t="n">
        <x:v>3</x:v>
      </x:c>
      <x:c t="n">
        <x:v>30</x:v>
      </x:c>
      <x:c t="n">
        <x:v>2</x:v>
      </x:c>
      <x:c t="str">
        <x:v>8 ld MSOP 8 ld DFN (3x3x0.75 w/2.38x1.65mm EP) 10 ld DFN (3x3 w/2.38x1.65mm EP)</x:v>
      </x:c>
    </x:row>
    <x:row>
      <x:c s="8" t="inlineStr">
        <x:f xml:space="preserve">HYPERLINK("https://www.analog.com/en/ada4077-1#details", "ADA4077-1")</x:f>
      </x:c>
      <x:c t="n">
        <x:v>1</x:v>
      </x:c>
      <x:c t="n">
        <x:v>3900000</x:v>
      </x:c>
      <x:c t="n">
        <x:v>1</x:v>
      </x:c>
      <x:c t="n">
        <x:v>3.5E-05</x:v>
      </x:c>
      <x:c t="n">
        <x:v>7E-09</x:v>
      </x:c>
      <x:c t="n">
        <x:v>1E-09</x:v>
      </x:c>
      <x:c t="n">
        <x:v>0.0004</x:v>
      </x:c>
      <x:c t="n">
        <x:v>5</x:v>
      </x:c>
      <x:c t="n">
        <x:v>30</x:v>
      </x:c>
      <x:c t="n">
        <x:v>0.77</x:v>
      </x:c>
      <x:c t="str">
        <x:v>8 ld SOIC 8 ld MSOP</x:v>
      </x:c>
    </x:row>
    <x:row>
      <x:c s="8" t="inlineStr">
        <x:f xml:space="preserve">HYPERLINK("https://www.analog.com/en/ada4084-4#details", "ADA4084-4")</x:f>
      </x:c>
      <x:c t="n">
        <x:v>4</x:v>
      </x:c>
      <x:c t="n">
        <x:v>15900000</x:v>
      </x:c>
      <x:c t="n">
        <x:v>4.6</x:v>
      </x:c>
      <x:c t="n">
        <x:v>0.0001</x:v>
      </x:c>
      <x:c t="n">
        <x:v>3.9E-09</x:v>
      </x:c>
      <x:c t="n">
        <x:v>2.5E-07</x:v>
      </x:c>
      <x:c t="n">
        <x:v>0.000625</x:v>
      </x:c>
      <x:c t="n">
        <x:v>3</x:v>
      </x:c>
      <x:c t="n">
        <x:v>30</x:v>
      </x:c>
      <x:c t="n">
        <x:v>4.45</x:v>
      </x:c>
      <x:c t="str">
        <x:v>16 ld LFCSP 4x4 14 ld TSSOP</x:v>
      </x:c>
    </x:row>
    <x:row>
      <x:c s="8" t="inlineStr">
        <x:f xml:space="preserve">HYPERLINK("https://www.analog.com/en/ad8244#details", "AD8244")</x:f>
      </x:c>
      <x:c t="n">
        <x:v>4</x:v>
      </x:c>
      <x:c t="str">
        <x:v/>
      </x:c>
      <x:c t="n">
        <x:v>0.8</x:v>
      </x:c>
      <x:c t="n">
        <x:v>0.00035</x:v>
      </x:c>
      <x:c t="n">
        <x:v>1.3E-08</x:v>
      </x:c>
      <x:c t="n">
        <x:v>3E-12</x:v>
      </x:c>
      <x:c t="n">
        <x:v>0.00018</x:v>
      </x:c>
      <x:c t="n">
        <x:v>3</x:v>
      </x:c>
      <x:c t="n">
        <x:v>36</x:v>
      </x:c>
      <x:c t="n">
        <x:v>1.81</x:v>
      </x:c>
      <x:c t="str">
        <x:v>10 ld MSOP</x:v>
      </x:c>
    </x:row>
    <x:row>
      <x:c s="8" t="inlineStr">
        <x:f xml:space="preserve">HYPERLINK("https://www.analog.com/en/ada4077-4#details", "ADA4077-4")</x:f>
      </x:c>
      <x:c t="n">
        <x:v>4</x:v>
      </x:c>
      <x:c t="n">
        <x:v>3900000</x:v>
      </x:c>
      <x:c t="n">
        <x:v>1</x:v>
      </x:c>
      <x:c t="n">
        <x:v>5E-05</x:v>
      </x:c>
      <x:c t="n">
        <x:v>7E-09</x:v>
      </x:c>
      <x:c t="n">
        <x:v>1E-09</x:v>
      </x:c>
      <x:c t="n">
        <x:v>0.0004</x:v>
      </x:c>
      <x:c t="n">
        <x:v>5</x:v>
      </x:c>
      <x:c t="n">
        <x:v>30</x:v>
      </x:c>
      <x:c t="n">
        <x:v>2.9</x:v>
      </x:c>
      <x:c t="str">
        <x:v>14 ld SOIC 14 ld TSSOP</x:v>
      </x:c>
    </x:row>
    <x:row>
      <x:c s="8" t="inlineStr">
        <x:f xml:space="preserve">HYPERLINK("https://www.analog.com/en/ada4610-2s#details", "ADA4610-2S")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8" t="inlineStr">
        <x:f xml:space="preserve">HYPERLINK("https://www.analog.com/en/ada4700-1#details", "ADA4700-1")</x:f>
      </x:c>
      <x:c t="n">
        <x:v>1</x:v>
      </x:c>
      <x:c t="n">
        <x:v>3500000</x:v>
      </x:c>
      <x:c t="n">
        <x:v>20</x:v>
      </x:c>
      <x:c t="n">
        <x:v>0.002</x:v>
      </x:c>
      <x:c t="n">
        <x:v>1.47E-08</x:v>
      </x:c>
      <x:c t="n">
        <x:v>3E-08</x:v>
      </x:c>
      <x:c t="n">
        <x:v>0.0017</x:v>
      </x:c>
      <x:c t="n">
        <x:v>9</x:v>
      </x:c>
      <x:c t="n">
        <x:v>110</x:v>
      </x:c>
      <x:c t="n">
        <x:v>2.69</x:v>
      </x:c>
      <x:c t="str">
        <x:v>8 ld SOIC-EP (2.41mm Exposed pad)</x:v>
      </x:c>
    </x:row>
    <x:row>
      <x:c s="8" t="inlineStr">
        <x:f xml:space="preserve">HYPERLINK("https://www.analog.com/en/lt6238#details", "LT6238")</x:f>
      </x:c>
      <x:c t="n">
        <x:v>4</x:v>
      </x:c>
      <x:c t="n">
        <x:v>215000000</x:v>
      </x:c>
      <x:c t="n">
        <x:v>60</x:v>
      </x:c>
      <x:c t="n">
        <x:v>0.0005</x:v>
      </x:c>
      <x:c t="n">
        <x:v>1.1E-09</x:v>
      </x:c>
      <x:c t="n">
        <x:v>1E-05</x:v>
      </x:c>
      <x:c t="n">
        <x:v>0.00315</x:v>
      </x:c>
      <x:c t="n">
        <x:v>3</x:v>
      </x:c>
      <x:c t="n">
        <x:v>12.6</x:v>
      </x:c>
      <x:c t="n">
        <x:v>3.3</x:v>
      </x:c>
      <x:c t="str">
        <x:v>16 ld SSOP (150 mil)</x:v>
      </x:c>
    </x:row>
    <x:row>
      <x:c s="8" t="inlineStr">
        <x:f xml:space="preserve">HYPERLINK("https://www.analog.com/en/ad8634#details", "AD8634")</x:f>
      </x:c>
      <x:c t="n">
        <x:v>2</x:v>
      </x:c>
      <x:c t="n">
        <x:v>9700000</x:v>
      </x:c>
      <x:c t="n">
        <x:v>5</x:v>
      </x:c>
      <x:c t="n">
        <x:v>0.00025</x:v>
      </x:c>
      <x:c t="n">
        <x:v>4.2E-09</x:v>
      </x:c>
      <x:c t="n">
        <x:v>2E-07</x:v>
      </x:c>
      <x:c t="n">
        <x:v>0.0011</x:v>
      </x:c>
      <x:c t="n">
        <x:v>3</x:v>
      </x:c>
      <x:c t="n">
        <x:v>30</x:v>
      </x:c>
      <x:c t="n">
        <x:v>68</x:v>
      </x:c>
      <x:c t="str">
        <x:v>CHIPS OR DIE 8 ld Flatpack 8 ld SOIC</x:v>
      </x:c>
    </x:row>
    <x:row>
      <x:c s="8" t="inlineStr">
        <x:f xml:space="preserve">HYPERLINK("https://www.analog.com/en/ada4661-2#details", "ADA4661-2")</x:f>
      </x:c>
      <x:c t="n">
        <x:v>2</x:v>
      </x:c>
      <x:c t="n">
        <x:v>4000000</x:v>
      </x:c>
      <x:c t="n">
        <x:v>2.2</x:v>
      </x:c>
      <x:c t="n">
        <x:v>0.00015</x:v>
      </x:c>
      <x:c t="n">
        <x:v>1.8E-08</x:v>
      </x:c>
      <x:c t="n">
        <x:v>1.5E-11</x:v>
      </x:c>
      <x:c t="n">
        <x:v>0.00063</x:v>
      </x:c>
      <x:c t="n">
        <x:v>3</x:v>
      </x:c>
      <x:c t="n">
        <x:v>18</x:v>
      </x:c>
      <x:c t="n">
        <x:v>1.13</x:v>
      </x:c>
      <x:c t="str">
        <x:v>8 ld LFCSP (3x3mm, 1.6x2.34mm exposed pad 8 ld MSOP</x:v>
      </x:c>
    </x:row>
    <x:row>
      <x:c s="8" t="inlineStr">
        <x:f xml:space="preserve">HYPERLINK("https://www.analog.com/en/ada4666-2#details", "ADA4666-2")</x:f>
      </x:c>
      <x:c t="n">
        <x:v>2</x:v>
      </x:c>
      <x:c t="n">
        <x:v>4000000</x:v>
      </x:c>
      <x:c t="n">
        <x:v>2</x:v>
      </x:c>
      <x:c t="n">
        <x:v>0.0022</x:v>
      </x:c>
      <x:c t="n">
        <x:v>1.8E-08</x:v>
      </x:c>
      <x:c t="n">
        <x:v>1.5E-11</x:v>
      </x:c>
      <x:c t="n">
        <x:v>0.00063</x:v>
      </x:c>
      <x:c t="n">
        <x:v>3</x:v>
      </x:c>
      <x:c t="n">
        <x:v>18</x:v>
      </x:c>
      <x:c t="n">
        <x:v>0.85</x:v>
      </x:c>
      <x:c t="str">
        <x:v>8 ld LFCSP (3x3mm, 1.6x2.34mm exposed pad 8 ld MSOP</x:v>
      </x:c>
    </x:row>
    <x:row>
      <x:c s="8" t="inlineStr">
        <x:f xml:space="preserve">HYPERLINK("https://www.analog.com/en/lt6015#details", "LT6015")</x:f>
      </x:c>
      <x:c t="n">
        <x:v>1</x:v>
      </x:c>
      <x:c t="n">
        <x:v>3200000</x:v>
      </x:c>
      <x:c t="n">
        <x:v>0.75</x:v>
      </x:c>
      <x:c t="n">
        <x:v>5E-05</x:v>
      </x:c>
      <x:c t="n">
        <x:v>1.8E-08</x:v>
      </x:c>
      <x:c t="n">
        <x:v>5E-09</x:v>
      </x:c>
      <x:c t="n">
        <x:v>0.000315</x:v>
      </x:c>
      <x:c t="n">
        <x:v>3</x:v>
      </x:c>
      <x:c t="n">
        <x:v>50</x:v>
      </x:c>
      <x:c t="n">
        <x:v>1.53</x:v>
      </x:c>
      <x:c t="str">
        <x:v>5 ld SOT-23</x:v>
      </x:c>
    </x:row>
    <x:row>
      <x:c s="8" t="inlineStr">
        <x:f xml:space="preserve">HYPERLINK("https://www.analog.com/en/ltc2057#details", "LTC2057")</x:f>
      </x:c>
      <x:c t="n">
        <x:v>1</x:v>
      </x:c>
      <x:c t="n">
        <x:v>1500000</x:v>
      </x:c>
      <x:c t="n">
        <x:v>1.2</x:v>
      </x:c>
      <x:c t="n">
        <x:v>4E-06</x:v>
      </x:c>
      <x:c t="n">
        <x:v>1.1E-08</x:v>
      </x:c>
      <x:c t="n">
        <x:v>2E-10</x:v>
      </x:c>
      <x:c t="n">
        <x:v>0.0008</x:v>
      </x:c>
      <x:c t="n">
        <x:v>4.75</x:v>
      </x:c>
      <x:c t="n">
        <x:v>36</x:v>
      </x:c>
      <x:c t="n">
        <x:v>1.14</x:v>
      </x:c>
      <x:c t="str">
        <x:v>8 LD SOIC (150 mil) 8 ld MSOP 10 ld MSOP 8 ld DFN (3x3x0.75 w/2.38x1.65mm EP)</x:v>
      </x:c>
    </x:row>
    <x:row>
      <x:c s="8" t="inlineStr">
        <x:f xml:space="preserve">HYPERLINK("https://www.analog.com/en/ltc2057#details", "LTC2057HV")</x:f>
      </x:c>
      <x:c t="n">
        <x:v>1</x:v>
      </x:c>
      <x:c t="n">
        <x:v>1500000</x:v>
      </x:c>
      <x:c t="n">
        <x:v>1.2</x:v>
      </x:c>
      <x:c t="n">
        <x:v>4E-06</x:v>
      </x:c>
      <x:c t="n">
        <x:v>1.1E-08</x:v>
      </x:c>
      <x:c t="n">
        <x:v>2E-10</x:v>
      </x:c>
      <x:c t="n">
        <x:v>0.0008</x:v>
      </x:c>
      <x:c t="n">
        <x:v>4.75</x:v>
      </x:c>
      <x:c t="n">
        <x:v>60</x:v>
      </x:c>
      <x:c t="n">
        <x:v>2.19</x:v>
      </x:c>
      <x:c t="str">
        <x:v>8 LD SOIC (150 mil) 8 ld MSOP 10 ld MSOP 8 ld DFN (3x3x0.75 w/2.38x1.65mm EP)</x:v>
      </x:c>
    </x:row>
    <x:row>
      <x:c s="8" t="inlineStr">
        <x:f xml:space="preserve">HYPERLINK("https://www.analog.com/en/ada4096-2s#details", "ADA4096-2S")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8" t="inlineStr">
        <x:f xml:space="preserve">HYPERLINK("https://www.analog.com/en/lt6016#details", "LT6016")</x:f>
      </x:c>
      <x:c t="n">
        <x:v>2</x:v>
      </x:c>
      <x:c t="n">
        <x:v>3200000</x:v>
      </x:c>
      <x:c t="n">
        <x:v>0.75</x:v>
      </x:c>
      <x:c t="n">
        <x:v>5E-05</x:v>
      </x:c>
      <x:c t="n">
        <x:v>1.8E-08</x:v>
      </x:c>
      <x:c t="n">
        <x:v>5E-09</x:v>
      </x:c>
      <x:c t="n">
        <x:v>0.000315</x:v>
      </x:c>
      <x:c t="n">
        <x:v>3</x:v>
      </x:c>
      <x:c t="n">
        <x:v>50</x:v>
      </x:c>
      <x:c t="n">
        <x:v>2.44</x:v>
      </x:c>
      <x:c t="str">
        <x:v>8 ld MSOP</x:v>
      </x:c>
    </x:row>
    <x:row>
      <x:c s="8" t="inlineStr">
        <x:f xml:space="preserve">HYPERLINK("https://www.analog.com/en/lt6017#details", "LT6017")</x:f>
      </x:c>
      <x:c t="n">
        <x:v>4</x:v>
      </x:c>
      <x:c t="n">
        <x:v>3200000</x:v>
      </x:c>
      <x:c t="n">
        <x:v>0.75</x:v>
      </x:c>
      <x:c t="n">
        <x:v>5E-05</x:v>
      </x:c>
      <x:c t="n">
        <x:v>1.8E-08</x:v>
      </x:c>
      <x:c t="n">
        <x:v>5E-09</x:v>
      </x:c>
      <x:c t="n">
        <x:v>0.000315</x:v>
      </x:c>
      <x:c t="n">
        <x:v>3</x:v>
      </x:c>
      <x:c t="n">
        <x:v>50</x:v>
      </x:c>
      <x:c t="n">
        <x:v>3.9</x:v>
      </x:c>
      <x:c t="str">
        <x:v>22 ld DFN (6x3mm w/EP see drawing))</x:v>
      </x:c>
    </x:row>
    <x:row>
      <x:c s="8" t="inlineStr">
        <x:f xml:space="preserve">HYPERLINK("https://www.analog.com/en/lt6236#details", "LT6236")</x:f>
      </x:c>
      <x:c t="n">
        <x:v>1</x:v>
      </x:c>
      <x:c t="n">
        <x:v>215000000</x:v>
      </x:c>
      <x:c t="n">
        <x:v>60</x:v>
      </x:c>
      <x:c t="n">
        <x:v>0.0005</x:v>
      </x:c>
      <x:c t="n">
        <x:v>1.1E-09</x:v>
      </x:c>
      <x:c t="n">
        <x:v>1E-05</x:v>
      </x:c>
      <x:c t="n">
        <x:v>0.00315</x:v>
      </x:c>
      <x:c t="n">
        <x:v>3</x:v>
      </x:c>
      <x:c t="n">
        <x:v>12.6</x:v>
      </x:c>
      <x:c t="n">
        <x:v>1.25</x:v>
      </x:c>
      <x:c t="str">
        <x:v>6 ld SOT-23</x:v>
      </x:c>
    </x:row>
    <x:row>
      <x:c s="8" t="inlineStr">
        <x:f xml:space="preserve">HYPERLINK("https://www.analog.com/en/lt6237#details", "LT6237")</x:f>
      </x:c>
      <x:c t="n">
        <x:v>2</x:v>
      </x:c>
      <x:c t="n">
        <x:v>215000000</x:v>
      </x:c>
      <x:c t="n">
        <x:v>60</x:v>
      </x:c>
      <x:c t="n">
        <x:v>0.0005</x:v>
      </x:c>
      <x:c t="n">
        <x:v>1.1E-09</x:v>
      </x:c>
      <x:c t="n">
        <x:v>1E-05</x:v>
      </x:c>
      <x:c t="n">
        <x:v>0.00315</x:v>
      </x:c>
      <x:c t="n">
        <x:v>3</x:v>
      </x:c>
      <x:c t="n">
        <x:v>12.6</x:v>
      </x:c>
      <x:c t="n">
        <x:v>1.95</x:v>
      </x:c>
      <x:c t="str">
        <x:v>8 ld MSOP 8 ld DFN (3x3x0.75 w/2.38x1.65mm EP)</x:v>
      </x:c>
    </x:row>
    <x:row>
      <x:c s="8" t="inlineStr">
        <x:f xml:space="preserve">HYPERLINK("https://www.analog.com/en/ltc6090#details", "LTC6090")</x:f>
      </x:c>
      <x:c t="n">
        <x:v>1</x:v>
      </x:c>
      <x:c t="n">
        <x:v>12000000</x:v>
      </x:c>
      <x:c t="n">
        <x:v>24</x:v>
      </x:c>
      <x:c t="n">
        <x:v>0.001</x:v>
      </x:c>
      <x:c t="n">
        <x:v>1.4E-08</x:v>
      </x:c>
      <x:c t="n">
        <x:v>5E-11</x:v>
      </x:c>
      <x:c t="n">
        <x:v>0.0027</x:v>
      </x:c>
      <x:c t="n">
        <x:v>9.5</x:v>
      </x:c>
      <x:c t="n">
        <x:v>140</x:v>
      </x:c>
      <x:c t="n">
        <x:v>3.44</x:v>
      </x:c>
      <x:c t="str">
        <x:v>16 ld TSSOP_EP (see Drawing) 8 LD SOIC_EP (150 mil)</x:v>
      </x:c>
    </x:row>
    <x:row>
      <x:c s="8" t="inlineStr">
        <x:f xml:space="preserve">HYPERLINK("https://www.analog.com/en/ltc6090#details", "LTC6090-5")</x:f>
      </x:c>
      <x:c t="n">
        <x:v>1</x:v>
      </x:c>
      <x:c t="n">
        <x:v>24000000</x:v>
      </x:c>
      <x:c t="n">
        <x:v>37</x:v>
      </x:c>
      <x:c t="n">
        <x:v>0.001</x:v>
      </x:c>
      <x:c t="n">
        <x:v>1.4E-08</x:v>
      </x:c>
      <x:c t="n">
        <x:v>5E-11</x:v>
      </x:c>
      <x:c t="n">
        <x:v>0.0027</x:v>
      </x:c>
      <x:c t="n">
        <x:v>9.5</x:v>
      </x:c>
      <x:c t="n">
        <x:v>140</x:v>
      </x:c>
      <x:c t="n">
        <x:v>3.44</x:v>
      </x:c>
      <x:c t="str">
        <x:v>16 ld TSSOP_EP (see Drawing) 8 LD SOIC_EP (150 mil)</x:v>
      </x:c>
    </x:row>
    <x:row>
      <x:c s="8" t="inlineStr">
        <x:f xml:space="preserve">HYPERLINK("https://www.analog.com/en/ada4895-1#details", "ADA4895-1")</x:f>
      </x:c>
      <x:c t="n">
        <x:v>1</x:v>
      </x:c>
      <x:c t="n">
        <x:v>1500000000</x:v>
      </x:c>
      <x:c t="n">
        <x:v>943</x:v>
      </x:c>
      <x:c t="n">
        <x:v>0.00035</x:v>
      </x:c>
      <x:c t="n">
        <x:v>1E-09</x:v>
      </x:c>
      <x:c t="n">
        <x:v>6E-06</x:v>
      </x:c>
      <x:c t="n">
        <x:v>0.003</x:v>
      </x:c>
      <x:c t="n">
        <x:v>3</x:v>
      </x:c>
      <x:c t="n">
        <x:v>10</x:v>
      </x:c>
      <x:c t="n">
        <x:v>1.89</x:v>
      </x:c>
      <x:c t="str">
        <x:v>8 ld SOIC 6 ld SOT-23</x:v>
      </x:c>
    </x:row>
    <x:row>
      <x:c s="8" t="inlineStr">
        <x:f xml:space="preserve">HYPERLINK("https://www.analog.com/en/ada4077-2#details", "ADA4077-2")</x:f>
      </x:c>
      <x:c t="n">
        <x:v>2</x:v>
      </x:c>
      <x:c t="n">
        <x:v>3900000</x:v>
      </x:c>
      <x:c t="n">
        <x:v>1</x:v>
      </x:c>
      <x:c t="n">
        <x:v>3.5E-05</x:v>
      </x:c>
      <x:c t="n">
        <x:v>7E-09</x:v>
      </x:c>
      <x:c t="n">
        <x:v>1E-09</x:v>
      </x:c>
      <x:c t="n">
        <x:v>0.0004</x:v>
      </x:c>
      <x:c t="n">
        <x:v>5</x:v>
      </x:c>
      <x:c t="n">
        <x:v>30</x:v>
      </x:c>
      <x:c t="n">
        <x:v>1.38</x:v>
      </x:c>
      <x:c t="str">
        <x:v>8 ld SOIC 8 ld MSOP</x:v>
      </x:c>
    </x:row>
    <x:row>
      <x:c s="8" t="inlineStr">
        <x:f xml:space="preserve">HYPERLINK("https://www.analog.com/en/ada4312-1#details", "ADA4312-1")</x:f>
      </x:c>
      <x:c t="n">
        <x:v>1</x:v>
      </x:c>
      <x:c t="str">
        <x:v/>
      </x:c>
      <x:c t="n">
        <x:v>2100</x:v>
      </x:c>
      <x:c t="n">
        <x:v>0.0012</x:v>
      </x:c>
      <x:c t="str">
        <x:v/>
      </x:c>
      <x:c t="n">
        <x:v>0.000175</x:v>
      </x:c>
      <x:c t="str">
        <x:v/>
      </x:c>
      <x:c t="n">
        <x:v>12</x:v>
      </x:c>
      <x:c t="n">
        <x:v>12</x:v>
      </x:c>
      <x:c t="n">
        <x:v>1.89</x:v>
      </x:c>
      <x:c t="str">
        <x:v>16 ld LFCSP 4x4</x:v>
      </x:c>
    </x:row>
    <x:row>
      <x:c s="8" t="inlineStr">
        <x:f xml:space="preserve">HYPERLINK("https://www.analog.com/en/ada4500-2#details", "ADA4500-2")</x:f>
      </x:c>
      <x:c t="n">
        <x:v>2</x:v>
      </x:c>
      <x:c t="n">
        <x:v>10000000</x:v>
      </x:c>
      <x:c t="n">
        <x:v>5.5</x:v>
      </x:c>
      <x:c t="n">
        <x:v>0.00012</x:v>
      </x:c>
      <x:c t="n">
        <x:v>1.45E-08</x:v>
      </x:c>
      <x:c t="n">
        <x:v>2E-12</x:v>
      </x:c>
      <x:c t="n">
        <x:v>0.00155</x:v>
      </x:c>
      <x:c t="n">
        <x:v>2.7</x:v>
      </x:c>
      <x:c t="n">
        <x:v>5.5</x:v>
      </x:c>
      <x:c t="n">
        <x:v>0.98</x:v>
      </x:c>
      <x:c t="str">
        <x:v>8 ld LFCSP (3x3mm, 1.6x2.34mm exposed pad 8 ld MSOP</x:v>
      </x:c>
    </x:row>
    <x:row>
      <x:c s="8" t="inlineStr">
        <x:f xml:space="preserve">HYPERLINK("https://www.analog.com/en/ada4895-2#details", "ADA4895-2")</x:f>
      </x:c>
      <x:c t="n">
        <x:v>2</x:v>
      </x:c>
      <x:c t="n">
        <x:v>1500000000</x:v>
      </x:c>
      <x:c t="n">
        <x:v>943</x:v>
      </x:c>
      <x:c t="n">
        <x:v>0.00035</x:v>
      </x:c>
      <x:c t="n">
        <x:v>1E-09</x:v>
      </x:c>
      <x:c t="n">
        <x:v>6E-06</x:v>
      </x:c>
      <x:c t="n">
        <x:v>0.003</x:v>
      </x:c>
      <x:c t="n">
        <x:v>3</x:v>
      </x:c>
      <x:c t="n">
        <x:v>10</x:v>
      </x:c>
      <x:c t="n">
        <x:v>3.21</x:v>
      </x:c>
      <x:c t="str">
        <x:v>10 ld MSOP</x:v>
      </x:c>
    </x:row>
    <x:row>
      <x:c s="8" t="inlineStr">
        <x:f xml:space="preserve">HYPERLINK("https://www.analog.com/en/ad8659#details", "AD8659")</x:f>
      </x:c>
      <x:c t="n">
        <x:v>4</x:v>
      </x:c>
      <x:c t="n">
        <x:v>230000</x:v>
      </x:c>
      <x:c t="n">
        <x:v>0.08</x:v>
      </x:c>
      <x:c t="n">
        <x:v>0.00035</x:v>
      </x:c>
      <x:c t="n">
        <x:v>4.5E-08</x:v>
      </x:c>
      <x:c t="n">
        <x:v>2E-11</x:v>
      </x:c>
      <x:c t="n">
        <x:v>2.2E-05</x:v>
      </x:c>
      <x:c t="n">
        <x:v>2.7</x:v>
      </x:c>
      <x:c t="n">
        <x:v>18</x:v>
      </x:c>
      <x:c t="n">
        <x:v>1.35</x:v>
      </x:c>
      <x:c t="str">
        <x:v>16 ld LFCSP (4x4mm, 2.35mm exposed pad) 14 ld SOIC</x:v>
      </x:c>
    </x:row>
    <x:row>
      <x:c s="8" t="inlineStr">
        <x:f xml:space="preserve">HYPERLINK("https://www.analog.com/en/ada4096-4#details", "ADA4096-4")</x:f>
      </x:c>
      <x:c t="n">
        <x:v>4</x:v>
      </x:c>
      <x:c t="n">
        <x:v>786000</x:v>
      </x:c>
      <x:c t="n">
        <x:v>0.4</x:v>
      </x:c>
      <x:c t="n">
        <x:v>0.0003</x:v>
      </x:c>
      <x:c t="n">
        <x:v>2.7E-08</x:v>
      </x:c>
      <x:c t="n">
        <x:v>2.5E-08</x:v>
      </x:c>
      <x:c t="n">
        <x:v>6E-05</x:v>
      </x:c>
      <x:c t="n">
        <x:v>3</x:v>
      </x:c>
      <x:c t="n">
        <x:v>30</x:v>
      </x:c>
      <x:c t="n">
        <x:v>2.7</x:v>
      </x:c>
      <x:c t="str">
        <x:v>16 ld LFCSP (3x3mm, 1.6mm exposed pad) 14 ld TSSOP</x:v>
      </x:c>
    </x:row>
    <x:row>
      <x:c s="8" t="inlineStr">
        <x:f xml:space="preserve">HYPERLINK("https://www.analog.com/en/ada4528-2#details", "ADA4528-2")</x:f>
      </x:c>
      <x:c t="n">
        <x:v>2</x:v>
      </x:c>
      <x:c t="n">
        <x:v>3400000</x:v>
      </x:c>
      <x:c t="n">
        <x:v>0.5</x:v>
      </x:c>
      <x:c t="n">
        <x:v>2.5E-06</x:v>
      </x:c>
      <x:c t="n">
        <x:v>5.9E-09</x:v>
      </x:c>
      <x:c t="n">
        <x:v>2.5E-10</x:v>
      </x:c>
      <x:c t="n">
        <x:v>0.0014</x:v>
      </x:c>
      <x:c t="n">
        <x:v>2.2</x:v>
      </x:c>
      <x:c t="n">
        <x:v>5.5</x:v>
      </x:c>
      <x:c t="n">
        <x:v>1.52</x:v>
      </x:c>
      <x:c t="str">
        <x:v>8 ld LFCSP (3x3mm, 1.6x2.34mm exposed pad 8 ld LFCSP (2.44x1.6 6mm EP) 8 ld MSOP</x:v>
      </x:c>
    </x:row>
    <x:row>
      <x:c s="8" t="inlineStr">
        <x:f xml:space="preserve">HYPERLINK("https://www.analog.com/en/ada4001-2#details", "ADA4001-2")</x:f>
      </x:c>
      <x:c t="n">
        <x:v>2</x:v>
      </x:c>
      <x:c t="n">
        <x:v>16700000</x:v>
      </x:c>
      <x:c t="n">
        <x:v>25</x:v>
      </x:c>
      <x:c t="n">
        <x:v>0.0015</x:v>
      </x:c>
      <x:c t="n">
        <x:v>7.7E-09</x:v>
      </x:c>
      <x:c t="n">
        <x:v>3E-11</x:v>
      </x:c>
      <x:c t="n">
        <x:v>0.002</x:v>
      </x:c>
      <x:c t="n">
        <x:v>9</x:v>
      </x:c>
      <x:c t="n">
        <x:v>36</x:v>
      </x:c>
      <x:c t="n">
        <x:v>1.09</x:v>
      </x:c>
      <x:c t="str">
        <x:v>8 ld SOIC</x:v>
      </x:c>
    </x:row>
    <x:row>
      <x:c s="8" t="inlineStr">
        <x:f xml:space="preserve">HYPERLINK("https://www.analog.com/en/ada4610-2#details", "ADA4610-2")</x:f>
      </x:c>
      <x:c t="n">
        <x:v>2</x:v>
      </x:c>
      <x:c t="n">
        <x:v>16300000</x:v>
      </x:c>
      <x:c t="n">
        <x:v>25</x:v>
      </x:c>
      <x:c t="n">
        <x:v>0.0004</x:v>
      </x:c>
      <x:c t="n">
        <x:v>7.3E-09</x:v>
      </x:c>
      <x:c t="n">
        <x:v>2.5E-11</x:v>
      </x:c>
      <x:c t="n">
        <x:v>0.0016</x:v>
      </x:c>
      <x:c t="n">
        <x:v>10</x:v>
      </x:c>
      <x:c t="n">
        <x:v>36</x:v>
      </x:c>
      <x:c t="n">
        <x:v>1.43</x:v>
      </x:c>
      <x:c t="str">
        <x:v>8 ld LFCSP (3x3mm, 1.6x2.34mm exposed pad 8 ld SOIC 8 ld MSOP</x:v>
      </x:c>
    </x:row>
    <x:row>
      <x:c s="8" t="inlineStr">
        <x:f xml:space="preserve">HYPERLINK("https://www.analog.com/en/ada4084-2#details", "ADA4084-2")</x:f>
      </x:c>
      <x:c t="n">
        <x:v>2</x:v>
      </x:c>
      <x:c t="n">
        <x:v>15900000</x:v>
      </x:c>
      <x:c t="n">
        <x:v>4.6</x:v>
      </x:c>
      <x:c t="n">
        <x:v>0.0001</x:v>
      </x:c>
      <x:c t="n">
        <x:v>3.9E-09</x:v>
      </x:c>
      <x:c t="n">
        <x:v>2.5E-07</x:v>
      </x:c>
      <x:c t="n">
        <x:v>0.000625</x:v>
      </x:c>
      <x:c t="n">
        <x:v>3</x:v>
      </x:c>
      <x:c t="n">
        <x:v>30</x:v>
      </x:c>
      <x:c t="n">
        <x:v>2.85</x:v>
      </x:c>
      <x:c t="str">
        <x:v>8 ld LFCSP (3x3mm, 1.6x2.34mm exposed pad 8 ld SOIC 8 ld MSOP</x:v>
      </x:c>
    </x:row>
    <x:row>
      <x:c s="8" t="inlineStr">
        <x:f xml:space="preserve">HYPERLINK("https://www.analog.com/en/ada4638-1#details", "ADA4638-1")</x:f>
      </x:c>
      <x:c t="n">
        <x:v>1</x:v>
      </x:c>
      <x:c t="n">
        <x:v>1500000</x:v>
      </x:c>
      <x:c t="n">
        <x:v>1.5</x:v>
      </x:c>
      <x:c t="n">
        <x:v>4.5E-06</x:v>
      </x:c>
      <x:c t="n">
        <x:v>6.6E-08</x:v>
      </x:c>
      <x:c t="n">
        <x:v>9E-11</x:v>
      </x:c>
      <x:c t="n">
        <x:v>0.00085</x:v>
      </x:c>
      <x:c t="n">
        <x:v>4.5</x:v>
      </x:c>
      <x:c t="n">
        <x:v>30</x:v>
      </x:c>
      <x:c t="n">
        <x:v>1.28</x:v>
      </x:c>
      <x:c t="str">
        <x:v>8 ld LFCSP (3x3mm, 1.6x2.34mm exposed pad 8 ld SOIC</x:v>
      </x:c>
    </x:row>
    <x:row>
      <x:c s="8" t="inlineStr">
        <x:f xml:space="preserve">HYPERLINK("https://www.analog.com/en/ada4897-2#details", "ADA4897-2")</x:f>
      </x:c>
      <x:c t="n">
        <x:v>2</x:v>
      </x:c>
      <x:c t="n">
        <x:v>90000000</x:v>
      </x:c>
      <x:c t="n">
        <x:v>120</x:v>
      </x:c>
      <x:c t="n">
        <x:v>0.0005</x:v>
      </x:c>
      <x:c t="n">
        <x:v>1E-09</x:v>
      </x:c>
      <x:c t="n">
        <x:v>1.7E-05</x:v>
      </x:c>
      <x:c t="n">
        <x:v>0.003</x:v>
      </x:c>
      <x:c t="n">
        <x:v>3</x:v>
      </x:c>
      <x:c t="n">
        <x:v>10</x:v>
      </x:c>
      <x:c t="n">
        <x:v>3.21</x:v>
      </x:c>
      <x:c t="str">
        <x:v>CHIPS OR DIE 10 ld MSOP</x:v>
      </x:c>
    </x:row>
    <x:row>
      <x:c s="8" t="inlineStr">
        <x:f xml:space="preserve">HYPERLINK("https://www.analog.com/en/ltc6360#details", "LTC6360")</x:f>
      </x:c>
      <x:c t="n">
        <x:v>1</x:v>
      </x:c>
      <x:c t="n">
        <x:v>1000000000</x:v>
      </x:c>
      <x:c t="n">
        <x:v>135</x:v>
      </x:c>
      <x:c t="n">
        <x:v>0.00025</x:v>
      </x:c>
      <x:c t="n">
        <x:v>2.3E-09</x:v>
      </x:c>
      <x:c t="n">
        <x:v>3E-05</x:v>
      </x:c>
      <x:c t="n">
        <x:v>0.0136</x:v>
      </x:c>
      <x:c t="n">
        <x:v>4.75</x:v>
      </x:c>
      <x:c t="n">
        <x:v>5.25</x:v>
      </x:c>
      <x:c t="n">
        <x:v>2.19</x:v>
      </x:c>
      <x:c t="str">
        <x:v>8 ld MSOP_EP (see Drawing) 8 ld DFN (3x3x0.75 w/2.38x1.65mm EP)</x:v>
      </x:c>
    </x:row>
    <x:row>
      <x:c s="8" t="inlineStr">
        <x:f xml:space="preserve">HYPERLINK("https://www.analog.com/en/ad823a#details", "AD823A")</x:f>
      </x:c>
      <x:c t="n">
        <x:v>2</x:v>
      </x:c>
      <x:c t="n">
        <x:v>10000000</x:v>
      </x:c>
      <x:c t="n">
        <x:v>35</x:v>
      </x:c>
      <x:c t="n">
        <x:v>0.0035</x:v>
      </x:c>
      <x:c t="n">
        <x:v>1.3E-08</x:v>
      </x:c>
      <x:c t="n">
        <x:v>2.5E-11</x:v>
      </x:c>
      <x:c t="n">
        <x:v>0.0051</x:v>
      </x:c>
      <x:c t="n">
        <x:v>3</x:v>
      </x:c>
      <x:c t="n">
        <x:v>36</x:v>
      </x:c>
      <x:c t="n">
        <x:v>2.51</x:v>
      </x:c>
      <x:c t="str">
        <x:v>8 ld SOIC 8 ld MSOP</x:v>
      </x:c>
    </x:row>
    <x:row>
      <x:c s="8" t="inlineStr">
        <x:f xml:space="preserve">HYPERLINK("https://www.analog.com/en/ada4096-2#details", "ADA4096-2")</x:f>
      </x:c>
      <x:c t="n">
        <x:v>2</x:v>
      </x:c>
      <x:c t="n">
        <x:v>786000</x:v>
      </x:c>
      <x:c t="n">
        <x:v>0.4</x:v>
      </x:c>
      <x:c t="n">
        <x:v>0.0003</x:v>
      </x:c>
      <x:c t="n">
        <x:v>2.7E-08</x:v>
      </x:c>
      <x:c t="n">
        <x:v>2.5E-08</x:v>
      </x:c>
      <x:c t="n">
        <x:v>6E-05</x:v>
      </x:c>
      <x:c t="n">
        <x:v>3</x:v>
      </x:c>
      <x:c t="n">
        <x:v>30</x:v>
      </x:c>
      <x:c t="n">
        <x:v>1.87</x:v>
      </x:c>
      <x:c t="str">
        <x:v>8 ld LFCSP (2x2, w/1.6 x1.0 ep) 8 ld MSOP</x:v>
      </x:c>
    </x:row>
    <x:row>
      <x:c s="8" t="inlineStr">
        <x:f xml:space="preserve">HYPERLINK("https://www.analog.com/en/ada4896-2#details", "ADA4896-2")</x:f>
      </x:c>
      <x:c t="n">
        <x:v>2</x:v>
      </x:c>
      <x:c t="n">
        <x:v>90000000</x:v>
      </x:c>
      <x:c t="n">
        <x:v>120</x:v>
      </x:c>
      <x:c t="n">
        <x:v>0.0005</x:v>
      </x:c>
      <x:c t="n">
        <x:v>1E-09</x:v>
      </x:c>
      <x:c t="n">
        <x:v>1.7E-05</x:v>
      </x:c>
      <x:c t="n">
        <x:v>0.003</x:v>
      </x:c>
      <x:c t="n">
        <x:v>3</x:v>
      </x:c>
      <x:c t="n">
        <x:v>10</x:v>
      </x:c>
      <x:c t="n">
        <x:v>3.21</x:v>
      </x:c>
      <x:c t="str">
        <x:v>8 ld LFCSP (3x3mm, 1.6x2.34mm exposed pad 8 ld MSOP</x:v>
      </x:c>
    </x:row>
    <x:row>
      <x:c s="8" t="inlineStr">
        <x:f xml:space="preserve">HYPERLINK("https://www.analog.com/en/ada4897-1#details", "ADA4897-1")</x:f>
      </x:c>
      <x:c t="n">
        <x:v>1</x:v>
      </x:c>
      <x:c t="n">
        <x:v>90000000</x:v>
      </x:c>
      <x:c t="n">
        <x:v>120</x:v>
      </x:c>
      <x:c t="n">
        <x:v>0.0005</x:v>
      </x:c>
      <x:c t="n">
        <x:v>1E-09</x:v>
      </x:c>
      <x:c t="n">
        <x:v>1.7E-05</x:v>
      </x:c>
      <x:c t="n">
        <x:v>0.003</x:v>
      </x:c>
      <x:c t="n">
        <x:v>3</x:v>
      </x:c>
      <x:c t="n">
        <x:v>10</x:v>
      </x:c>
      <x:c t="n">
        <x:v>1.89</x:v>
      </x:c>
      <x:c t="str">
        <x:v>8 ld SOIC 6 ld SOT-23</x:v>
      </x:c>
    </x:row>
    <x:row>
      <x:c s="8" t="inlineStr">
        <x:f xml:space="preserve">HYPERLINK("https://www.analog.com/en/rh6200m#details", "RH6200M")</x:f>
      </x:c>
      <x:c t="n">
        <x:v>1</x:v>
      </x:c>
      <x:c t="n">
        <x:v>165000000</x:v>
      </x:c>
      <x:c t="n">
        <x:v>44</x:v>
      </x:c>
      <x:c t="n">
        <x:v>0.002</x:v>
      </x:c>
      <x:c t="n">
        <x:v>1.1E-09</x:v>
      </x:c>
      <x:c t="n">
        <x:v>1.8E-05</x:v>
      </x:c>
      <x:c t="n">
        <x:v>0.0165</x:v>
      </x:c>
      <x:c t="n">
        <x:v>4.5</x:v>
      </x:c>
      <x:c t="n">
        <x:v>12.6</x:v>
      </x:c>
      <x:c t="str">
        <x:v/>
      </x:c>
      <x:c t="str">
        <x:v/>
      </x:c>
    </x:row>
    <x:row>
      <x:c s="8" t="inlineStr">
        <x:f xml:space="preserve">HYPERLINK("https://www.analog.com/en/ad8657#details", "AD8657")</x:f>
      </x:c>
      <x:c t="n">
        <x:v>2</x:v>
      </x:c>
      <x:c t="n">
        <x:v>230000</x:v>
      </x:c>
      <x:c t="n">
        <x:v>0.08</x:v>
      </x:c>
      <x:c t="n">
        <x:v>0.00035</x:v>
      </x:c>
      <x:c t="n">
        <x:v>4.5E-08</x:v>
      </x:c>
      <x:c t="n">
        <x:v>2E-11</x:v>
      </x:c>
      <x:c t="n">
        <x:v>2.2E-05</x:v>
      </x:c>
      <x:c t="n">
        <x:v>2.7</x:v>
      </x:c>
      <x:c t="n">
        <x:v>18</x:v>
      </x:c>
      <x:c t="n">
        <x:v>0.95</x:v>
      </x:c>
      <x:c t="str">
        <x:v>8 ld LFCSP (3x3mm, 1.6x2.34mm exposed pad 8 ld MSOP</x:v>
      </x:c>
    </x:row>
    <x:row>
      <x:c s="8" t="inlineStr">
        <x:f xml:space="preserve">HYPERLINK("https://www.analog.com/en/ada4528-1#details", "ADA4528-1")</x:f>
      </x:c>
      <x:c t="n">
        <x:v>1</x:v>
      </x:c>
      <x:c t="n">
        <x:v>3400000</x:v>
      </x:c>
      <x:c t="n">
        <x:v>0.5</x:v>
      </x:c>
      <x:c t="n">
        <x:v>2.5E-06</x:v>
      </x:c>
      <x:c t="n">
        <x:v>5.9E-09</x:v>
      </x:c>
      <x:c t="n">
        <x:v>2E-10</x:v>
      </x:c>
      <x:c t="n">
        <x:v>0.0014</x:v>
      </x:c>
      <x:c t="n">
        <x:v>2.2</x:v>
      </x:c>
      <x:c t="n">
        <x:v>5.5</x:v>
      </x:c>
      <x:c t="n">
        <x:v>0.98</x:v>
      </x:c>
      <x:c t="str">
        <x:v>8 ld LFCSP (3x3mm, 1.6x2.34mm exposed pad 8 ld MSOP</x:v>
      </x:c>
    </x:row>
    <x:row>
      <x:c s="8" t="inlineStr">
        <x:f xml:space="preserve">HYPERLINK("https://www.analog.com/en/lt1970a#details", "LT1970A")</x:f>
      </x:c>
      <x:c t="n">
        <x:v>1</x:v>
      </x:c>
      <x:c t="n">
        <x:v>3600000</x:v>
      </x:c>
      <x:c t="n">
        <x:v>1.6</x:v>
      </x:c>
      <x:c t="n">
        <x:v>0.0006</x:v>
      </x:c>
      <x:c t="n">
        <x:v>1.5E-08</x:v>
      </x:c>
      <x:c t="str">
        <x:v/>
      </x:c>
      <x:c t="n">
        <x:v>0.007</x:v>
      </x:c>
      <x:c t="n">
        <x:v>5</x:v>
      </x:c>
      <x:c t="n">
        <x:v>36</x:v>
      </x:c>
      <x:c t="n">
        <x:v>4.95</x:v>
      </x:c>
      <x:c t="str">
        <x:v>20 ld TSSOP_EP (see Drawing)</x:v>
      </x:c>
    </x:row>
    <x:row>
      <x:c s="8" t="inlineStr">
        <x:f xml:space="preserve">HYPERLINK("https://www.analog.com/en/ad8671s#details", "AD8671S")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8" t="inlineStr">
        <x:f xml:space="preserve">HYPERLINK("https://www.analog.com/en/ada4637-1#details", "ADA4637-1")</x:f>
      </x:c>
      <x:c t="n">
        <x:v>1</x:v>
      </x:c>
      <x:c t="n">
        <x:v>79900000</x:v>
      </x:c>
      <x:c t="n">
        <x:v>170</x:v>
      </x:c>
      <x:c t="n">
        <x:v>0.0002</x:v>
      </x:c>
      <x:c t="n">
        <x:v>4.8E-09</x:v>
      </x:c>
      <x:c t="n">
        <x:v>5E-12</x:v>
      </x:c>
      <x:c t="n">
        <x:v>0.007</x:v>
      </x:c>
      <x:c t="n">
        <x:v>9</x:v>
      </x:c>
      <x:c t="n">
        <x:v>30</x:v>
      </x:c>
      <x:c t="n">
        <x:v>3.47</x:v>
      </x:c>
      <x:c t="str">
        <x:v>8 ld LFCSP (3x3mm 1.74x1.45mm EP) 8 ld SOIC</x:v>
      </x:c>
    </x:row>
    <x:row>
      <x:c s="8" t="inlineStr">
        <x:f xml:space="preserve">HYPERLINK("https://www.analog.com/en/ada4800#details", "ADA4800")</x:f>
      </x:c>
      <x:c t="n">
        <x:v>1</x:v>
      </x:c>
      <x:c t="str">
        <x:v/>
      </x:c>
      <x:c t="n">
        <x:v>415</x:v>
      </x:c>
      <x:c t="n">
        <x:v>0.041</x:v>
      </x:c>
      <x:c t="n">
        <x:v>1.5E-09</x:v>
      </x:c>
      <x:c t="str">
        <x:v/>
      </x:c>
      <x:c t="n">
        <x:v>0.0014</x:v>
      </x:c>
      <x:c t="n">
        <x:v>4</x:v>
      </x:c>
      <x:c t="n">
        <x:v>17</x:v>
      </x:c>
      <x:c t="n">
        <x:v>0.3</x:v>
      </x:c>
      <x:c t="str">
        <x:v>6 ld LFCSP (1.6x1.6 w/.5x1.05ep) CHIPS OR DIE</x:v>
      </x:c>
    </x:row>
    <x:row>
      <x:c s="8" t="inlineStr">
        <x:f xml:space="preserve">HYPERLINK("https://www.analog.com/en/ada4891-3#details", "ADA4891-3")</x:f>
      </x:c>
      <x:c t="n">
        <x:v>3</x:v>
      </x:c>
      <x:c t="n">
        <x:v>105000000</x:v>
      </x:c>
      <x:c t="n">
        <x:v>170</x:v>
      </x:c>
      <x:c t="n">
        <x:v>0.01</x:v>
      </x:c>
      <x:c t="n">
        <x:v>9E-09</x:v>
      </x:c>
      <x:c t="n">
        <x:v>5E-11</x:v>
      </x:c>
      <x:c t="n">
        <x:v>0.0044</x:v>
      </x:c>
      <x:c t="n">
        <x:v>2.7</x:v>
      </x:c>
      <x:c t="n">
        <x:v>5.5</x:v>
      </x:c>
      <x:c t="n">
        <x:v>0.89</x:v>
      </x:c>
      <x:c t="str">
        <x:v>14 ld SOIC 14 ld TSSOP</x:v>
      </x:c>
    </x:row>
    <x:row>
      <x:c s="8" t="inlineStr">
        <x:f xml:space="preserve">HYPERLINK("https://www.analog.com/en/ada4891-4#details", "ADA4891-4")</x:f>
      </x:c>
      <x:c t="n">
        <x:v>4</x:v>
      </x:c>
      <x:c t="n">
        <x:v>105000000</x:v>
      </x:c>
      <x:c t="n">
        <x:v>170</x:v>
      </x:c>
      <x:c t="n">
        <x:v>0.01</x:v>
      </x:c>
      <x:c t="n">
        <x:v>9E-09</x:v>
      </x:c>
      <x:c t="n">
        <x:v>5E-11</x:v>
      </x:c>
      <x:c t="n">
        <x:v>0.0044</x:v>
      </x:c>
      <x:c t="n">
        <x:v>2.7</x:v>
      </x:c>
      <x:c t="n">
        <x:v>5.5</x:v>
      </x:c>
      <x:c t="n">
        <x:v>1.09</x:v>
      </x:c>
      <x:c t="str">
        <x:v>14 ld SOIC 14 ld TSSOP</x:v>
      </x:c>
    </x:row>
    <x:row>
      <x:c s="8" t="inlineStr">
        <x:f xml:space="preserve">HYPERLINK("https://www.analog.com/en/ad8629s#details", "AD8629S")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CER. FLATPACK WITH LEADS</x:v>
      </x:c>
    </x:row>
    <x:row>
      <x:c s="8" t="inlineStr">
        <x:f xml:space="preserve">HYPERLINK("https://www.analog.com/en/ada4092-4#details", "ADA4092-4")</x:f>
      </x:c>
      <x:c t="n">
        <x:v>4</x:v>
      </x:c>
      <x:c t="n">
        <x:v>1400000</x:v>
      </x:c>
      <x:c t="n">
        <x:v>0.4</x:v>
      </x:c>
      <x:c t="n">
        <x:v>0.0015</x:v>
      </x:c>
      <x:c t="n">
        <x:v>2.4E-08</x:v>
      </x:c>
      <x:c t="n">
        <x:v>8E-08</x:v>
      </x:c>
      <x:c t="n">
        <x:v>0.000165</x:v>
      </x:c>
      <x:c t="n">
        <x:v>2.7</x:v>
      </x:c>
      <x:c t="n">
        <x:v>36</x:v>
      </x:c>
      <x:c t="n">
        <x:v>2.5</x:v>
      </x:c>
      <x:c t="str">
        <x:v>14 ld TSSOP</x:v>
      </x:c>
    </x:row>
    <x:row>
      <x:c s="8" t="inlineStr">
        <x:f xml:space="preserve">HYPERLINK("https://www.analog.com/en/ada4891-1#details", "ADA4891-1")</x:f>
      </x:c>
      <x:c t="n">
        <x:v>1</x:v>
      </x:c>
      <x:c t="n">
        <x:v>105000000</x:v>
      </x:c>
      <x:c t="n">
        <x:v>170</x:v>
      </x:c>
      <x:c t="n">
        <x:v>0.01</x:v>
      </x:c>
      <x:c t="n">
        <x:v>9E-09</x:v>
      </x:c>
      <x:c t="n">
        <x:v>5E-11</x:v>
      </x:c>
      <x:c t="n">
        <x:v>0.0044</x:v>
      </x:c>
      <x:c t="n">
        <x:v>2.7</x:v>
      </x:c>
      <x:c t="n">
        <x:v>5.5</x:v>
      </x:c>
      <x:c t="n">
        <x:v>0.49</x:v>
      </x:c>
      <x:c t="str">
        <x:v>8 ld SOIC 5 ld SOT-23</x:v>
      </x:c>
    </x:row>
    <x:row>
      <x:c s="8" t="inlineStr">
        <x:f xml:space="preserve">HYPERLINK("https://www.analog.com/en/ada4891-2#details", "ADA4891-2")</x:f>
      </x:c>
      <x:c t="n">
        <x:v>2</x:v>
      </x:c>
      <x:c t="n">
        <x:v>105000000</x:v>
      </x:c>
      <x:c t="n">
        <x:v>170</x:v>
      </x:c>
      <x:c t="n">
        <x:v>0.01</x:v>
      </x:c>
      <x:c t="n">
        <x:v>9E-09</x:v>
      </x:c>
      <x:c t="n">
        <x:v>5E-11</x:v>
      </x:c>
      <x:c t="n">
        <x:v>0.0044</x:v>
      </x:c>
      <x:c t="n">
        <x:v>2.7</x:v>
      </x:c>
      <x:c t="n">
        <x:v>5.5</x:v>
      </x:c>
      <x:c t="n">
        <x:v>0.69</x:v>
      </x:c>
      <x:c t="str">
        <x:v>8 ld SOIC 8 ld MSOP</x:v>
      </x:c>
    </x:row>
    <x:row>
      <x:c s="8" t="inlineStr">
        <x:f xml:space="preserve">HYPERLINK("https://www.analog.com/en/ltc6252#details", "LTC6252")</x:f>
      </x:c>
      <x:c t="n">
        <x:v>1</x:v>
      </x:c>
      <x:c t="n">
        <x:v>720000000</x:v>
      </x:c>
      <x:c t="n">
        <x:v>280</x:v>
      </x:c>
      <x:c t="n">
        <x:v>0.00035</x:v>
      </x:c>
      <x:c t="n">
        <x:v>2.75E-09</x:v>
      </x:c>
      <x:c t="n">
        <x:v>3E-06</x:v>
      </x:c>
      <x:c t="n">
        <x:v>0.0033</x:v>
      </x:c>
      <x:c t="n">
        <x:v>2.5</x:v>
      </x:c>
      <x:c t="n">
        <x:v>5.25</x:v>
      </x:c>
      <x:c t="n">
        <x:v>1.51</x:v>
      </x:c>
      <x:c t="str">
        <x:v>6 ld SOT-23</x:v>
      </x:c>
    </x:row>
    <x:row>
      <x:c s="8" t="inlineStr">
        <x:f xml:space="preserve">HYPERLINK("https://www.analog.com/en/ltc6253#details", "LTC6253")</x:f>
      </x:c>
      <x:c t="n">
        <x:v>2</x:v>
      </x:c>
      <x:c t="n">
        <x:v>720000000</x:v>
      </x:c>
      <x:c t="n">
        <x:v>280</x:v>
      </x:c>
      <x:c t="n">
        <x:v>0.00035</x:v>
      </x:c>
      <x:c t="n">
        <x:v>2.75E-09</x:v>
      </x:c>
      <x:c t="n">
        <x:v>3E-06</x:v>
      </x:c>
      <x:c t="n">
        <x:v>0.0033</x:v>
      </x:c>
      <x:c t="n">
        <x:v>2.5</x:v>
      </x:c>
      <x:c t="n">
        <x:v>5.25</x:v>
      </x:c>
      <x:c t="n">
        <x:v>2.2</x:v>
      </x:c>
      <x:c t="str">
        <x:v>8 ld SOT-23 8 ld MSOP 10 ld MSOP 8 ld DFN (2x2 w/2.38x1.65mm EP)</x:v>
      </x:c>
    </x:row>
    <x:row>
      <x:c s="8" t="inlineStr">
        <x:f xml:space="preserve">HYPERLINK("https://www.analog.com/en/ltc6254#details", "LTC6254")</x:f>
      </x:c>
      <x:c t="n">
        <x:v>4</x:v>
      </x:c>
      <x:c t="n">
        <x:v>720000000</x:v>
      </x:c>
      <x:c t="n">
        <x:v>280</x:v>
      </x:c>
      <x:c t="n">
        <x:v>0.00035</x:v>
      </x:c>
      <x:c t="n">
        <x:v>2.75E-09</x:v>
      </x:c>
      <x:c t="n">
        <x:v>3E-06</x:v>
      </x:c>
      <x:c t="n">
        <x:v>0.0033</x:v>
      </x:c>
      <x:c t="n">
        <x:v>2.5</x:v>
      </x:c>
      <x:c t="n">
        <x:v>5.25</x:v>
      </x:c>
      <x:c t="n">
        <x:v>3.55</x:v>
      </x:c>
      <x:c t="str">
        <x:v>16 ld MSOP</x:v>
      </x:c>
    </x:row>
    <x:row>
      <x:c s="8" t="inlineStr">
        <x:f xml:space="preserve">HYPERLINK("https://www.analog.com/en/ltc6255#details", "LTC6255")</x:f>
      </x:c>
      <x:c t="n">
        <x:v>1</x:v>
      </x:c>
      <x:c t="n">
        <x:v>6500000</x:v>
      </x:c>
      <x:c t="n">
        <x:v>1.8</x:v>
      </x:c>
      <x:c t="n">
        <x:v>0.00035</x:v>
      </x:c>
      <x:c t="n">
        <x:v>2.1E-08</x:v>
      </x:c>
      <x:c t="n">
        <x:v>5E-08</x:v>
      </x:c>
      <x:c t="n">
        <x:v>6E-05</x:v>
      </x:c>
      <x:c t="n">
        <x:v>1.8</x:v>
      </x:c>
      <x:c t="n">
        <x:v>5.25</x:v>
      </x:c>
      <x:c t="n">
        <x:v>1.24</x:v>
      </x:c>
      <x:c t="str">
        <x:v>6 ld SOT-23 6 ld DFN (2x2 w/1.37x0.6mm EP)</x:v>
      </x:c>
    </x:row>
    <x:row>
      <x:c s="8" t="inlineStr">
        <x:f xml:space="preserve">HYPERLINK("https://www.analog.com/en/ltc6256#details", "LTC6256")</x:f>
      </x:c>
      <x:c t="n">
        <x:v>2</x:v>
      </x:c>
      <x:c t="n">
        <x:v>6500000</x:v>
      </x:c>
      <x:c t="n">
        <x:v>1.8</x:v>
      </x:c>
      <x:c t="n">
        <x:v>0.00035</x:v>
      </x:c>
      <x:c t="n">
        <x:v>2.1E-08</x:v>
      </x:c>
      <x:c t="n">
        <x:v>5E-08</x:v>
      </x:c>
      <x:c t="n">
        <x:v>6.5E-05</x:v>
      </x:c>
      <x:c t="n">
        <x:v>1.8</x:v>
      </x:c>
      <x:c t="n">
        <x:v>5.25</x:v>
      </x:c>
      <x:c t="n">
        <x:v>1.54</x:v>
      </x:c>
      <x:c t="str">
        <x:v>8 ld SOT-23 8 ld MSOP 10 ld MSOP 8 ld DFN (2x2 w/2.38x1.65mm EP)</x:v>
      </x:c>
    </x:row>
    <x:row>
      <x:c s="8" t="inlineStr">
        <x:f xml:space="preserve">HYPERLINK("https://www.analog.com/en/ltc6257#details", "LTC6257")</x:f>
      </x:c>
      <x:c t="n">
        <x:v>4</x:v>
      </x:c>
      <x:c t="n">
        <x:v>6500000</x:v>
      </x:c>
      <x:c t="n">
        <x:v>1.8</x:v>
      </x:c>
      <x:c t="n">
        <x:v>0.00035</x:v>
      </x:c>
      <x:c t="n">
        <x:v>2.1E-08</x:v>
      </x:c>
      <x:c t="n">
        <x:v>5E-08</x:v>
      </x:c>
      <x:c t="n">
        <x:v>6.5E-05</x:v>
      </x:c>
      <x:c t="n">
        <x:v>1.8</x:v>
      </x:c>
      <x:c t="n">
        <x:v>5.25</x:v>
      </x:c>
      <x:c t="n">
        <x:v>2.49</x:v>
      </x:c>
      <x:c t="str">
        <x:v>16 ld MSOP</x:v>
      </x:c>
    </x:row>
    <x:row>
      <x:c s="8" t="inlineStr">
        <x:f xml:space="preserve">HYPERLINK("https://www.analog.com/en/ad8624#details", "AD8624")</x:f>
      </x:c>
      <x:c t="n">
        <x:v>4</x:v>
      </x:c>
      <x:c t="n">
        <x:v>560000</x:v>
      </x:c>
      <x:c t="n">
        <x:v>0.48</x:v>
      </x:c>
      <x:c t="n">
        <x:v>0.000125</x:v>
      </x:c>
      <x:c t="n">
        <x:v>1.1E-08</x:v>
      </x:c>
      <x:c t="n">
        <x:v>2E-10</x:v>
      </x:c>
      <x:c t="n">
        <x:v>0.000215</x:v>
      </x:c>
      <x:c t="n">
        <x:v>5</x:v>
      </x:c>
      <x:c t="n">
        <x:v>36</x:v>
      </x:c>
      <x:c t="n">
        <x:v>3.56</x:v>
      </x:c>
      <x:c t="str">
        <x:v>16 ld LFCSP 4x4 14 ld TSSOP</x:v>
      </x:c>
    </x:row>
    <x:row>
      <x:c s="8" t="inlineStr">
        <x:f xml:space="preserve">HYPERLINK("https://www.analog.com/en/ada4691-4#details", "ADA4691-4")</x:f>
      </x:c>
      <x:c t="n">
        <x:v>4</x:v>
      </x:c>
      <x:c t="n">
        <x:v>3600000</x:v>
      </x:c>
      <x:c t="n">
        <x:v>1.3</x:v>
      </x:c>
      <x:c t="n">
        <x:v>0.0025</x:v>
      </x:c>
      <x:c t="n">
        <x:v>1.3E-08</x:v>
      </x:c>
      <x:c t="n">
        <x:v>5E-12</x:v>
      </x:c>
      <x:c t="n">
        <x:v>0.000165</x:v>
      </x:c>
      <x:c t="n">
        <x:v>2.7</x:v>
      </x:c>
      <x:c t="n">
        <x:v>5.5</x:v>
      </x:c>
      <x:c t="n">
        <x:v>0.9</x:v>
      </x:c>
      <x:c t="str">
        <x:v>16 ld LFCSP (3x3mm, 1.6mm exposed pad)</x:v>
      </x:c>
    </x:row>
    <x:row>
      <x:c s="8" t="inlineStr">
        <x:f xml:space="preserve">HYPERLINK("https://www.analog.com/en/ada4898-2#details", "ADA4898-2")</x:f>
      </x:c>
      <x:c t="n">
        <x:v>2</x:v>
      </x:c>
      <x:c t="n">
        <x:v>50000000</x:v>
      </x:c>
      <x:c t="n">
        <x:v>55</x:v>
      </x:c>
      <x:c t="n">
        <x:v>0.000125</x:v>
      </x:c>
      <x:c t="n">
        <x:v>9E-10</x:v>
      </x:c>
      <x:c t="n">
        <x:v>4E-07</x:v>
      </x:c>
      <x:c t="n">
        <x:v>0.0079</x:v>
      </x:c>
      <x:c t="n">
        <x:v>9</x:v>
      </x:c>
      <x:c t="n">
        <x:v>36</x:v>
      </x:c>
      <x:c t="n">
        <x:v>3.21</x:v>
      </x:c>
      <x:c t="str">
        <x:v>8 ld SOIC-EP (2.41mm Exposed pad)</x:v>
      </x:c>
    </x:row>
    <x:row>
      <x:c s="8" t="inlineStr">
        <x:f xml:space="preserve">HYPERLINK("https://www.analog.com/en/ad8505#details", "AD8505")</x:f>
      </x:c>
      <x:c t="n">
        <x:v>1</x:v>
      </x:c>
      <x:c t="n">
        <x:v>95000</x:v>
      </x:c>
      <x:c t="n">
        <x:v>0.013</x:v>
      </x:c>
      <x:c t="n">
        <x:v>0.0025</x:v>
      </x:c>
      <x:c t="n">
        <x:v>4.5E-08</x:v>
      </x:c>
      <x:c t="n">
        <x:v>1E-11</x:v>
      </x:c>
      <x:c t="n">
        <x:v>1.65E-05</x:v>
      </x:c>
      <x:c t="n">
        <x:v>1.8</x:v>
      </x:c>
      <x:c t="n">
        <x:v>5</x:v>
      </x:c>
      <x:c t="n">
        <x:v>0.47</x:v>
      </x:c>
      <x:c t="str">
        <x:v>6 Ball WLCSP (0.905x1.385mm) 5 ld SOT-23</x:v>
      </x:c>
    </x:row>
    <x:row>
      <x:c s="8" t="inlineStr">
        <x:f xml:space="preserve">HYPERLINK("https://www.analog.com/en/ada4051-1#details", "ADA4051-1")</x:f>
      </x:c>
      <x:c t="n">
        <x:v>1</x:v>
      </x:c>
      <x:c t="n">
        <x:v>125000</x:v>
      </x:c>
      <x:c t="n">
        <x:v>0.06</x:v>
      </x:c>
      <x:c t="n">
        <x:v>1.7E-05</x:v>
      </x:c>
      <x:c t="n">
        <x:v>9.5E-08</x:v>
      </x:c>
      <x:c t="n">
        <x:v>7E-11</x:v>
      </x:c>
      <x:c t="n">
        <x:v>1.5E-05</x:v>
      </x:c>
      <x:c t="n">
        <x:v>1.8</x:v>
      </x:c>
      <x:c t="n">
        <x:v>5.5</x:v>
      </x:c>
      <x:c t="n">
        <x:v>0.93</x:v>
      </x:c>
      <x:c t="str">
        <x:v>5 ld SC70 5 ld SOT-23</x:v>
      </x:c>
    </x:row>
    <x:row>
      <x:c s="8" t="inlineStr">
        <x:f xml:space="preserve">HYPERLINK("https://www.analog.com/en/ada4692-4#details", "ADA4692-4")</x:f>
      </x:c>
      <x:c t="n">
        <x:v>4</x:v>
      </x:c>
      <x:c t="n">
        <x:v>3600000</x:v>
      </x:c>
      <x:c t="n">
        <x:v>1.3</x:v>
      </x:c>
      <x:c t="n">
        <x:v>0.0025</x:v>
      </x:c>
      <x:c t="n">
        <x:v>1.3E-08</x:v>
      </x:c>
      <x:c t="n">
        <x:v>5E-12</x:v>
      </x:c>
      <x:c t="n">
        <x:v>0.000225</x:v>
      </x:c>
      <x:c t="n">
        <x:v>2.7</x:v>
      </x:c>
      <x:c t="n">
        <x:v>5.5</x:v>
      </x:c>
      <x:c t="n">
        <x:v>0.85</x:v>
      </x:c>
      <x:c t="str">
        <x:v>14 ld TSSOP</x:v>
      </x:c>
    </x:row>
    <x:row>
      <x:c s="8" t="inlineStr">
        <x:f xml:space="preserve">HYPERLINK("https://www.analog.com/en/ltc6246#details", "LTC6246")</x:f>
      </x:c>
      <x:c t="n">
        <x:v>1</x:v>
      </x:c>
      <x:c t="n">
        <x:v>180000000</x:v>
      </x:c>
      <x:c t="n">
        <x:v>90</x:v>
      </x:c>
      <x:c t="n">
        <x:v>0.0005</x:v>
      </x:c>
      <x:c t="n">
        <x:v>4.2E-09</x:v>
      </x:c>
      <x:c t="n">
        <x:v>3.5E-07</x:v>
      </x:c>
      <x:c t="n">
        <x:v>0.00095</x:v>
      </x:c>
      <x:c t="n">
        <x:v>2.5</x:v>
      </x:c>
      <x:c t="n">
        <x:v>5.25</x:v>
      </x:c>
      <x:c t="n">
        <x:v>1.39</x:v>
      </x:c>
      <x:c t="str">
        <x:v>6 ld SOT-23</x:v>
      </x:c>
    </x:row>
    <x:row>
      <x:c s="8" t="inlineStr">
        <x:f xml:space="preserve">HYPERLINK("https://www.analog.com/en/ltc6247#details", "LTC6247")</x:f>
      </x:c>
      <x:c t="n">
        <x:v>2</x:v>
      </x:c>
      <x:c t="n">
        <x:v>180000000</x:v>
      </x:c>
      <x:c t="n">
        <x:v>90</x:v>
      </x:c>
      <x:c t="n">
        <x:v>0.0005</x:v>
      </x:c>
      <x:c t="n">
        <x:v>4.2E-09</x:v>
      </x:c>
      <x:c t="n">
        <x:v>3.5E-07</x:v>
      </x:c>
      <x:c t="n">
        <x:v>0.00095</x:v>
      </x:c>
      <x:c t="n">
        <x:v>2.5</x:v>
      </x:c>
      <x:c t="n">
        <x:v>5.25</x:v>
      </x:c>
      <x:c t="n">
        <x:v>1.9</x:v>
      </x:c>
      <x:c t="str">
        <x:v>8 ld SOT-23 8 ld MSOP 10 ld MSOP 8 ld DFN (2x2 w/2.38x1.65mm EP)</x:v>
      </x:c>
    </x:row>
    <x:row>
      <x:c s="8" t="inlineStr">
        <x:f xml:space="preserve">HYPERLINK("https://www.analog.com/en/ltc6248#details", "LTC6248")</x:f>
      </x:c>
      <x:c t="n">
        <x:v>4</x:v>
      </x:c>
      <x:c t="n">
        <x:v>180000000</x:v>
      </x:c>
      <x:c t="n">
        <x:v>90</x:v>
      </x:c>
      <x:c t="n">
        <x:v>0.0005</x:v>
      </x:c>
      <x:c t="n">
        <x:v>4.2E-09</x:v>
      </x:c>
      <x:c t="n">
        <x:v>3.5E-07</x:v>
      </x:c>
      <x:c t="n">
        <x:v>0.00095</x:v>
      </x:c>
      <x:c t="n">
        <x:v>2.5</x:v>
      </x:c>
      <x:c t="n">
        <x:v>5.25</x:v>
      </x:c>
      <x:c t="n">
        <x:v>3.07</x:v>
      </x:c>
      <x:c t="str">
        <x:v>16 ld MSOP</x:v>
      </x:c>
    </x:row>
    <x:row>
      <x:c s="8" t="inlineStr">
        <x:f xml:space="preserve">HYPERLINK("https://www.analog.com/en/ad8622#details", "AD8622")</x:f>
      </x:c>
      <x:c t="n">
        <x:v>2</x:v>
      </x:c>
      <x:c t="n">
        <x:v>560000</x:v>
      </x:c>
      <x:c t="n">
        <x:v>0.48</x:v>
      </x:c>
      <x:c t="n">
        <x:v>0.000125</x:v>
      </x:c>
      <x:c t="n">
        <x:v>1.1E-08</x:v>
      </x:c>
      <x:c t="n">
        <x:v>2E-10</x:v>
      </x:c>
      <x:c t="n">
        <x:v>0.000215</x:v>
      </x:c>
      <x:c t="n">
        <x:v>5</x:v>
      </x:c>
      <x:c t="n">
        <x:v>36</x:v>
      </x:c>
      <x:c t="n">
        <x:v>1.96</x:v>
      </x:c>
      <x:c t="str">
        <x:v>8 ld SOIC 8 ld MSOP</x:v>
      </x:c>
    </x:row>
    <x:row>
      <x:c s="8" t="inlineStr">
        <x:f xml:space="preserve">HYPERLINK("https://www.analog.com/en/ada4051-2#details", "ADA4051-2")</x:f>
      </x:c>
      <x:c t="n">
        <x:v>2</x:v>
      </x:c>
      <x:c t="n">
        <x:v>125000</x:v>
      </x:c>
      <x:c t="n">
        <x:v>0.06</x:v>
      </x:c>
      <x:c t="n">
        <x:v>1.5E-05</x:v>
      </x:c>
      <x:c t="n">
        <x:v>9.5E-08</x:v>
      </x:c>
      <x:c t="n">
        <x:v>7E-11</x:v>
      </x:c>
      <x:c t="n">
        <x:v>1.3E-05</x:v>
      </x:c>
      <x:c t="n">
        <x:v>1.8</x:v>
      </x:c>
      <x:c t="n">
        <x:v>5.5</x:v>
      </x:c>
      <x:c t="n">
        <x:v>1.47</x:v>
      </x:c>
      <x:c t="str">
        <x:v>8 ld LFCSP (3x3mm 1.74x1.45mm EP) 8 ld MSOP</x:v>
      </x:c>
    </x:row>
    <x:row>
      <x:c s="8" t="inlineStr">
        <x:f xml:space="preserve">HYPERLINK("https://www.analog.com/en/ada4062-4#details", "ADA4062-4")</x:f>
      </x:c>
      <x:c t="n">
        <x:v>4</x:v>
      </x:c>
      <x:c t="n">
        <x:v>1400000</x:v>
      </x:c>
      <x:c t="n">
        <x:v>3.3</x:v>
      </x:c>
      <x:c t="n">
        <x:v>0.0015</x:v>
      </x:c>
      <x:c t="n">
        <x:v>3.6E-08</x:v>
      </x:c>
      <x:c t="n">
        <x:v>5E-11</x:v>
      </x:c>
      <x:c t="n">
        <x:v>0.000165</x:v>
      </x:c>
      <x:c t="n">
        <x:v>8</x:v>
      </x:c>
      <x:c t="n">
        <x:v>36</x:v>
      </x:c>
      <x:c t="n">
        <x:v>1.21</x:v>
      </x:c>
      <x:c t="str">
        <x:v>16 ld LFCSP (3x3mm, 1.6mm exposed pad) 14 ld TSSOP</x:v>
      </x:c>
    </x:row>
    <x:row>
      <x:c s="8" t="inlineStr">
        <x:f xml:space="preserve">HYPERLINK("https://www.analog.com/en/ada4091-4#details", "ADA4091-4")</x:f>
      </x:c>
      <x:c t="n">
        <x:v>4</x:v>
      </x:c>
      <x:c t="n">
        <x:v>1270000</x:v>
      </x:c>
      <x:c t="n">
        <x:v>0.46</x:v>
      </x:c>
      <x:c t="n">
        <x:v>0.00025</x:v>
      </x:c>
      <x:c t="n">
        <x:v>2.4E-08</x:v>
      </x:c>
      <x:c t="n">
        <x:v>8E-08</x:v>
      </x:c>
      <x:c t="n">
        <x:v>0.000165</x:v>
      </x:c>
      <x:c t="n">
        <x:v>2.7</x:v>
      </x:c>
      <x:c t="n">
        <x:v>36</x:v>
      </x:c>
      <x:c t="n">
        <x:v>3.6</x:v>
      </x:c>
      <x:c t="str">
        <x:v>16 ld LFCSP 4x4 14 ld TSSOP</x:v>
      </x:c>
    </x:row>
    <x:row>
      <x:c s="8" t="inlineStr">
        <x:f xml:space="preserve">HYPERLINK("https://www.analog.com/en/ada4627-1#details", "ADA4627-1")</x:f>
      </x:c>
      <x:c t="n">
        <x:v>1</x:v>
      </x:c>
      <x:c t="n">
        <x:v>19000000</x:v>
      </x:c>
      <x:c t="n">
        <x:v>56</x:v>
      </x:c>
      <x:c t="n">
        <x:v>0.0002</x:v>
      </x:c>
      <x:c t="n">
        <x:v>4.8E-09</x:v>
      </x:c>
      <x:c t="n">
        <x:v>5E-12</x:v>
      </x:c>
      <x:c t="n">
        <x:v>0.007</x:v>
      </x:c>
      <x:c t="n">
        <x:v>9</x:v>
      </x:c>
      <x:c t="n">
        <x:v>36</x:v>
      </x:c>
      <x:c t="n">
        <x:v>3.47</x:v>
      </x:c>
      <x:c t="str">
        <x:v>8 ld LFCSP (3x3mm 1.74x1.45mm EP) 8 ld SOIC</x:v>
      </x:c>
    </x:row>
    <x:row>
      <x:c s="8" t="inlineStr">
        <x:f xml:space="preserve">HYPERLINK("https://www.analog.com/en/ada4691-2#details", "ADA4691-2")</x:f>
      </x:c>
      <x:c t="n">
        <x:v>2</x:v>
      </x:c>
      <x:c t="n">
        <x:v>3600000</x:v>
      </x:c>
      <x:c t="n">
        <x:v>1.3</x:v>
      </x:c>
      <x:c t="n">
        <x:v>0.0025</x:v>
      </x:c>
      <x:c t="n">
        <x:v>1.3E-08</x:v>
      </x:c>
      <x:c t="n">
        <x:v>5E-12</x:v>
      </x:c>
      <x:c t="n">
        <x:v>0.000165</x:v>
      </x:c>
      <x:c t="n">
        <x:v>2.7</x:v>
      </x:c>
      <x:c t="n">
        <x:v>5.5</x:v>
      </x:c>
      <x:c t="n">
        <x:v>0.57</x:v>
      </x:c>
      <x:c t="str">
        <x:v>9 ball WLCSP (1.21x1.22) 10 ld LFCSP (2x2mm)</x:v>
      </x:c>
    </x:row>
    <x:row>
      <x:c s="8" t="inlineStr">
        <x:f xml:space="preserve">HYPERLINK("https://www.analog.com/en/ada4692-2#details", "ADA4692-2")</x:f>
      </x:c>
      <x:c t="n">
        <x:v>2</x:v>
      </x:c>
      <x:c t="n">
        <x:v>3600000</x:v>
      </x:c>
      <x:c t="n">
        <x:v>1.3</x:v>
      </x:c>
      <x:c t="n">
        <x:v>0.0025</x:v>
      </x:c>
      <x:c t="n">
        <x:v>1.6E-08</x:v>
      </x:c>
      <x:c t="n">
        <x:v>5E-12</x:v>
      </x:c>
      <x:c t="n">
        <x:v>0.00018</x:v>
      </x:c>
      <x:c t="n">
        <x:v>2.7</x:v>
      </x:c>
      <x:c t="n">
        <x:v>5</x:v>
      </x:c>
      <x:c t="n">
        <x:v>0.55</x:v>
      </x:c>
      <x:c t="str">
        <x:v>8 ld LFCSP (2x2mm) 8 ld SOIC</x:v>
      </x:c>
    </x:row>
    <x:row>
      <x:c s="8" t="inlineStr">
        <x:f xml:space="preserve">HYPERLINK("https://www.analog.com/en/ada4665-2#details", "ADA4665-2")</x:f>
      </x:c>
      <x:c t="n">
        <x:v>2</x:v>
      </x:c>
      <x:c t="n">
        <x:v>1200000</x:v>
      </x:c>
      <x:c t="n">
        <x:v>1</x:v>
      </x:c>
      <x:c t="n">
        <x:v>0.004</x:v>
      </x:c>
      <x:c t="n">
        <x:v>2.7E-08</x:v>
      </x:c>
      <x:c t="n">
        <x:v>1E-12</x:v>
      </x:c>
      <x:c t="n">
        <x:v>0.0004</x:v>
      </x:c>
      <x:c t="n">
        <x:v>5</x:v>
      </x:c>
      <x:c t="n">
        <x:v>16</x:v>
      </x:c>
      <x:c t="n">
        <x:v>0.7</x:v>
      </x:c>
      <x:c t="str">
        <x:v>8 ld SOIC 8 ld MSOP</x:v>
      </x:c>
    </x:row>
    <x:row>
      <x:c s="8" t="inlineStr">
        <x:f xml:space="preserve">HYPERLINK("https://www.analog.com/en/ad8597#details", "AD8597")</x:f>
      </x:c>
      <x:c t="n">
        <x:v>1</x:v>
      </x:c>
      <x:c t="n">
        <x:v>10000000</x:v>
      </x:c>
      <x:c t="n">
        <x:v>16</x:v>
      </x:c>
      <x:c t="n">
        <x:v>0.00012</x:v>
      </x:c>
      <x:c t="n">
        <x:v>1.07E-09</x:v>
      </x:c>
      <x:c t="n">
        <x:v>2E-07</x:v>
      </x:c>
      <x:c t="n">
        <x:v>0.0057</x:v>
      </x:c>
      <x:c t="n">
        <x:v>9</x:v>
      </x:c>
      <x:c t="n">
        <x:v>30</x:v>
      </x:c>
      <x:c t="n">
        <x:v>2.25</x:v>
      </x:c>
      <x:c t="str">
        <x:v>8 ld LFCSP (3x3mm 1.74x1.45mm EP) 8 ld SOIC</x:v>
      </x:c>
    </x:row>
    <x:row>
      <x:c s="8" t="inlineStr">
        <x:f xml:space="preserve">HYPERLINK("https://www.analog.com/en/ada4004-1#details", "ADA4004-1")</x:f>
      </x:c>
      <x:c t="n">
        <x:v>1</x:v>
      </x:c>
      <x:c t="n">
        <x:v>12000000</x:v>
      </x:c>
      <x:c t="n">
        <x:v>2.7</x:v>
      </x:c>
      <x:c t="n">
        <x:v>0.000125</x:v>
      </x:c>
      <x:c t="n">
        <x:v>1.8E-09</x:v>
      </x:c>
      <x:c t="n">
        <x:v>9E-08</x:v>
      </x:c>
      <x:c t="n">
        <x:v>0.0022</x:v>
      </x:c>
      <x:c t="n">
        <x:v>10</x:v>
      </x:c>
      <x:c t="n">
        <x:v>30</x:v>
      </x:c>
      <x:c t="n">
        <x:v>1.14</x:v>
      </x:c>
      <x:c t="str">
        <x:v>8 ld SOIC 5 ld SOT-23</x:v>
      </x:c>
    </x:row>
    <x:row>
      <x:c s="8" t="inlineStr">
        <x:f xml:space="preserve">HYPERLINK("https://www.analog.com/en/ada4004-2#details", "ADA4004-2")</x:f>
      </x:c>
      <x:c t="n">
        <x:v>2</x:v>
      </x:c>
      <x:c t="n">
        <x:v>12000000</x:v>
      </x:c>
      <x:c t="n">
        <x:v>2.7</x:v>
      </x:c>
      <x:c t="n">
        <x:v>0.000125</x:v>
      </x:c>
      <x:c t="n">
        <x:v>1.8E-09</x:v>
      </x:c>
      <x:c t="n">
        <x:v>9E-08</x:v>
      </x:c>
      <x:c t="n">
        <x:v>0.0022</x:v>
      </x:c>
      <x:c t="n">
        <x:v>10</x:v>
      </x:c>
      <x:c t="n">
        <x:v>30</x:v>
      </x:c>
      <x:c t="n">
        <x:v>1.73</x:v>
      </x:c>
      <x:c t="str">
        <x:v>8 ld SOIC 8 ld MSOP</x:v>
      </x:c>
    </x:row>
    <x:row>
      <x:c s="8" t="inlineStr">
        <x:f xml:space="preserve">HYPERLINK("https://www.analog.com/en/ada4062-2#details", "ADA4062-2")</x:f>
      </x:c>
      <x:c t="n">
        <x:v>2</x:v>
      </x:c>
      <x:c t="n">
        <x:v>1400000</x:v>
      </x:c>
      <x:c t="n">
        <x:v>3.3</x:v>
      </x:c>
      <x:c t="n">
        <x:v>0.0015</x:v>
      </x:c>
      <x:c t="n">
        <x:v>3.6E-08</x:v>
      </x:c>
      <x:c t="n">
        <x:v>5E-11</x:v>
      </x:c>
      <x:c t="n">
        <x:v>0.000165</x:v>
      </x:c>
      <x:c t="n">
        <x:v>8</x:v>
      </x:c>
      <x:c t="n">
        <x:v>36</x:v>
      </x:c>
      <x:c t="n">
        <x:v>0.75</x:v>
      </x:c>
      <x:c t="str">
        <x:v>10 ld LFCSP (1.3x1.6mm) 8 ld SOIC 8 ld MSOP</x:v>
      </x:c>
    </x:row>
    <x:row>
      <x:c s="8" t="inlineStr">
        <x:f xml:space="preserve">HYPERLINK("https://www.analog.com/en/ada4075-2#details", "ADA4075-2")</x:f>
      </x:c>
      <x:c t="n">
        <x:v>2</x:v>
      </x:c>
      <x:c t="n">
        <x:v>6500000</x:v>
      </x:c>
      <x:c t="n">
        <x:v>12</x:v>
      </x:c>
      <x:c t="n">
        <x:v>0.001</x:v>
      </x:c>
      <x:c t="n">
        <x:v>2.8E-09</x:v>
      </x:c>
      <x:c t="n">
        <x:v>1E-07</x:v>
      </x:c>
      <x:c t="n">
        <x:v>0.00225</x:v>
      </x:c>
      <x:c t="n">
        <x:v>9</x:v>
      </x:c>
      <x:c t="n">
        <x:v>36</x:v>
      </x:c>
      <x:c t="n">
        <x:v>0.75</x:v>
      </x:c>
      <x:c t="str">
        <x:v>8 ld LFCSP (2x2mm) 8 ld SOIC</x:v>
      </x:c>
    </x:row>
    <x:row>
      <x:c s="8" t="inlineStr">
        <x:f xml:space="preserve">HYPERLINK("https://www.analog.com/en/ada4091-2#details", "ADA4091-2")</x:f>
      </x:c>
      <x:c t="n">
        <x:v>2</x:v>
      </x:c>
      <x:c t="n">
        <x:v>1270000</x:v>
      </x:c>
      <x:c t="n">
        <x:v>0.46</x:v>
      </x:c>
      <x:c t="n">
        <x:v>0.00025</x:v>
      </x:c>
      <x:c t="n">
        <x:v>2.4E-08</x:v>
      </x:c>
      <x:c t="n">
        <x:v>8E-08</x:v>
      </x:c>
      <x:c t="n">
        <x:v>0.000165</x:v>
      </x:c>
      <x:c t="n">
        <x:v>2.7</x:v>
      </x:c>
      <x:c t="n">
        <x:v>36</x:v>
      </x:c>
      <x:c t="n">
        <x:v>2.22</x:v>
      </x:c>
      <x:c t="str">
        <x:v>8 ld LFCSP (3x3mm 2.44x1.6EP) 8 ld SOIC</x:v>
      </x:c>
    </x:row>
    <x:row>
      <x:c s="8" t="inlineStr">
        <x:f xml:space="preserve">HYPERLINK("https://www.analog.com/en/ada4505-4#details", "ADA4505-4")</x:f>
      </x:c>
      <x:c t="n">
        <x:v>4</x:v>
      </x:c>
      <x:c t="n">
        <x:v>50000</x:v>
      </x:c>
      <x:c t="n">
        <x:v>0.006</x:v>
      </x:c>
      <x:c t="n">
        <x:v>0.003</x:v>
      </x:c>
      <x:c t="n">
        <x:v>6.5E-08</x:v>
      </x:c>
      <x:c t="n">
        <x:v>2E-12</x:v>
      </x:c>
      <x:c t="n">
        <x:v>9E-06</x:v>
      </x:c>
      <x:c t="n">
        <x:v>1.8</x:v>
      </x:c>
      <x:c t="n">
        <x:v>5</x:v>
      </x:c>
      <x:c t="n">
        <x:v>1.01</x:v>
      </x:c>
      <x:c t="str">
        <x:v>14 Ball WLCSP 14 ld TSSOP</x:v>
      </x:c>
    </x:row>
    <x:row>
      <x:c s="8" t="inlineStr">
        <x:f xml:space="preserve">HYPERLINK("https://www.analog.com/en/ada4817-1#details", "ADA4817-1")</x:f>
      </x:c>
      <x:c t="n">
        <x:v>1</x:v>
      </x:c>
      <x:c t="n">
        <x:v>410000000</x:v>
      </x:c>
      <x:c t="n">
        <x:v>870</x:v>
      </x:c>
      <x:c t="n">
        <x:v>0.002</x:v>
      </x:c>
      <x:c t="n">
        <x:v>4E-09</x:v>
      </x:c>
      <x:c t="n">
        <x:v>2E-11</x:v>
      </x:c>
      <x:c t="n">
        <x:v>0.019</x:v>
      </x:c>
      <x:c t="n">
        <x:v>5</x:v>
      </x:c>
      <x:c t="n">
        <x:v>10</x:v>
      </x:c>
      <x:c t="n">
        <x:v>2.95</x:v>
      </x:c>
      <x:c t="str">
        <x:v>8 ld LFCSP (3x3mm 1.74x1.45mm EP) 8 ld SOIC-EP</x:v>
      </x:c>
    </x:row>
    <x:row>
      <x:c s="8" t="inlineStr">
        <x:f xml:space="preserve">HYPERLINK("https://www.analog.com/en/ada4817-2#details", "ADA4817-2")</x:f>
      </x:c>
      <x:c t="n">
        <x:v>2</x:v>
      </x:c>
      <x:c t="n">
        <x:v>410000000</x:v>
      </x:c>
      <x:c t="n">
        <x:v>870</x:v>
      </x:c>
      <x:c t="n">
        <x:v>0.002</x:v>
      </x:c>
      <x:c t="n">
        <x:v>4E-09</x:v>
      </x:c>
      <x:c t="n">
        <x:v>2E-11</x:v>
      </x:c>
      <x:c t="n">
        <x:v>0.019</x:v>
      </x:c>
      <x:c t="n">
        <x:v>5</x:v>
      </x:c>
      <x:c t="n">
        <x:v>10</x:v>
      </x:c>
      <x:c t="n">
        <x:v>4.98</x:v>
      </x:c>
      <x:c t="str">
        <x:v>16 ld LFCSP (4x4mm, 2.35mm exposed pad)</x:v>
      </x:c>
    </x:row>
    <x:row>
      <x:c s="8" t="inlineStr">
        <x:f xml:space="preserve">HYPERLINK("https://www.analog.com/en/ada4855-3#details", "ADA4855-3")</x:f>
      </x:c>
      <x:c t="n">
        <x:v>3</x:v>
      </x:c>
      <x:c t="n">
        <x:v>200000000</x:v>
      </x:c>
      <x:c t="n">
        <x:v>870</x:v>
      </x:c>
      <x:c t="n">
        <x:v>0.003</x:v>
      </x:c>
      <x:c t="n">
        <x:v>6.8E-09</x:v>
      </x:c>
      <x:c t="str">
        <x:v/>
      </x:c>
      <x:c t="n">
        <x:v>0.0078</x:v>
      </x:c>
      <x:c t="n">
        <x:v>3</x:v>
      </x:c>
      <x:c t="n">
        <x:v>5.5</x:v>
      </x:c>
      <x:c t="n">
        <x:v>1.81</x:v>
      </x:c>
      <x:c t="str">
        <x:v>16 ld LFCSP (4x4x.85mm, 2.10mm exposed pad)</x:v>
      </x:c>
    </x:row>
    <x:row>
      <x:c s="8" t="inlineStr">
        <x:f xml:space="preserve">HYPERLINK("https://www.analog.com/en/ada4856-3#details", "ADA4856-3")</x:f>
      </x:c>
      <x:c t="n">
        <x:v>3</x:v>
      </x:c>
      <x:c t="str">
        <x:v/>
      </x:c>
      <x:c t="n">
        <x:v>800</x:v>
      </x:c>
      <x:c t="n">
        <x:v>0.0034</x:v>
      </x:c>
      <x:c t="n">
        <x:v>1.4E-08</x:v>
      </x:c>
      <x:c t="str">
        <x:v/>
      </x:c>
      <x:c t="n">
        <x:v>0.0078</x:v>
      </x:c>
      <x:c t="n">
        <x:v>3</x:v>
      </x:c>
      <x:c t="n">
        <x:v>5.5</x:v>
      </x:c>
      <x:c t="n">
        <x:v>1.39</x:v>
      </x:c>
      <x:c t="str">
        <x:v>16 ld LFCSP (4x4x.85mm, 2.10mm exposed pad)</x:v>
      </x:c>
    </x:row>
    <x:row>
      <x:c s="8" t="inlineStr">
        <x:f xml:space="preserve">HYPERLINK("https://www.analog.com/en/ada4858-3#details", "ADA4858-3")</x:f>
      </x:c>
      <x:c t="n">
        <x:v>3</x:v>
      </x:c>
      <x:c t="str">
        <x:v/>
      </x:c>
      <x:c t="n">
        <x:v>600</x:v>
      </x:c>
      <x:c t="n">
        <x:v>0.014</x:v>
      </x:c>
      <x:c t="n">
        <x:v>4E-09</x:v>
      </x:c>
      <x:c t="n">
        <x:v>1.3E-05</x:v>
      </x:c>
      <x:c t="n">
        <x:v>0.019</x:v>
      </x:c>
      <x:c t="n">
        <x:v>3</x:v>
      </x:c>
      <x:c t="n">
        <x:v>5.5</x:v>
      </x:c>
      <x:c t="n">
        <x:v>1.86</x:v>
      </x:c>
      <x:c t="str">
        <x:v>16 ld LFCSP (4x4x.85mm, 2.10mm exposed pad)</x:v>
      </x:c>
    </x:row>
    <x:row>
      <x:c s="8" t="inlineStr">
        <x:f xml:space="preserve">HYPERLINK("https://www.analog.com/en/ada4859-3#details", "ADA4859-3")</x:f>
      </x:c>
      <x:c t="n">
        <x:v>3</x:v>
      </x:c>
      <x:c t="str">
        <x:v/>
      </x:c>
      <x:c t="n">
        <x:v>740</x:v>
      </x:c>
      <x:c t="n">
        <x:v>0.025</x:v>
      </x:c>
      <x:c t="n">
        <x:v>1.7E-08</x:v>
      </x:c>
      <x:c t="n">
        <x:v>2E-06</x:v>
      </x:c>
      <x:c t="n">
        <x:v>0.0057</x:v>
      </x:c>
      <x:c t="n">
        <x:v>3</x:v>
      </x:c>
      <x:c t="n">
        <x:v>5.5</x:v>
      </x:c>
      <x:c t="n">
        <x:v>1.69</x:v>
      </x:c>
      <x:c t="str">
        <x:v>16 ld LFCSP (4x4x.85mm, 2.10mm exposed pad)</x:v>
      </x:c>
    </x:row>
    <x:row>
      <x:c s="8" t="inlineStr">
        <x:f xml:space="preserve">HYPERLINK("https://www.analog.com/en/ad8508#details", "AD8508")</x:f>
      </x:c>
      <x:c t="n">
        <x:v>4</x:v>
      </x:c>
      <x:c t="n">
        <x:v>95000</x:v>
      </x:c>
      <x:c t="n">
        <x:v>0.013</x:v>
      </x:c>
      <x:c t="n">
        <x:v>0.0025</x:v>
      </x:c>
      <x:c t="n">
        <x:v>4.5E-08</x:v>
      </x:c>
      <x:c t="n">
        <x:v>1E-11</x:v>
      </x:c>
      <x:c t="n">
        <x:v>0.0005</x:v>
      </x:c>
      <x:c t="n">
        <x:v>1.8</x:v>
      </x:c>
      <x:c t="n">
        <x:v>5</x:v>
      </x:c>
      <x:c t="n">
        <x:v>1.02</x:v>
      </x:c>
      <x:c t="str">
        <x:v>14 Ball WLCSP 14 ld TSSOP</x:v>
      </x:c>
    </x:row>
    <x:row>
      <x:c s="8" t="inlineStr">
        <x:f xml:space="preserve">HYPERLINK("https://www.analog.com/en/ada4505-2#details", "ADA4505-2")</x:f>
      </x:c>
      <x:c t="n">
        <x:v>2</x:v>
      </x:c>
      <x:c t="n">
        <x:v>50000</x:v>
      </x:c>
      <x:c t="n">
        <x:v>0.006</x:v>
      </x:c>
      <x:c t="n">
        <x:v>0.003</x:v>
      </x:c>
      <x:c t="n">
        <x:v>6.5E-08</x:v>
      </x:c>
      <x:c t="n">
        <x:v>2E-12</x:v>
      </x:c>
      <x:c t="n">
        <x:v>9E-06</x:v>
      </x:c>
      <x:c t="n">
        <x:v>1.8</x:v>
      </x:c>
      <x:c t="n">
        <x:v>5</x:v>
      </x:c>
      <x:c t="n">
        <x:v>0.57</x:v>
      </x:c>
      <x:c t="str">
        <x:v>8 ball WLCSP 8 ld MSOP</x:v>
      </x:c>
    </x:row>
    <x:row>
      <x:c s="8" t="inlineStr">
        <x:f xml:space="preserve">HYPERLINK("https://www.analog.com/en/lt1468-2#details", "LT1468-2")</x:f>
      </x:c>
      <x:c t="n">
        <x:v>1</x:v>
      </x:c>
      <x:c t="n">
        <x:v>200000000</x:v>
      </x:c>
      <x:c t="n">
        <x:v>30</x:v>
      </x:c>
      <x:c t="n">
        <x:v>7.5E-05</x:v>
      </x:c>
      <x:c t="n">
        <x:v>5E-09</x:v>
      </x:c>
      <x:c t="n">
        <x:v>1E-08</x:v>
      </x:c>
      <x:c t="n">
        <x:v>0.0039</x:v>
      </x:c>
      <x:c t="n">
        <x:v>10</x:v>
      </x:c>
      <x:c t="n">
        <x:v>36</x:v>
      </x:c>
      <x:c t="n">
        <x:v>2.95</x:v>
      </x:c>
      <x:c t="str">
        <x:v>8 LD SOIC (150 mil) 8 ld DFN (3x3x0.75 w/2.38x1.65mm EP)</x:v>
      </x:c>
    </x:row>
    <x:row>
      <x:c s="8" t="inlineStr">
        <x:f xml:space="preserve">HYPERLINK("https://www.analog.com/en/ad8639#details", "AD8639")</x:f>
      </x:c>
      <x:c t="n">
        <x:v>2</x:v>
      </x:c>
      <x:c t="n">
        <x:v>1500000</x:v>
      </x:c>
      <x:c t="n">
        <x:v>2</x:v>
      </x:c>
      <x:c t="n">
        <x:v>9E-06</x:v>
      </x:c>
      <x:c t="n">
        <x:v>6E-08</x:v>
      </x:c>
      <x:c t="n">
        <x:v>7.5E-11</x:v>
      </x:c>
      <x:c t="n">
        <x:v>0.0015</x:v>
      </x:c>
      <x:c t="n">
        <x:v>4.5</x:v>
      </x:c>
      <x:c t="n">
        <x:v>16</x:v>
      </x:c>
      <x:c t="n">
        <x:v>1.86</x:v>
      </x:c>
      <x:c t="str">
        <x:v>8 ld LFCSP (3x3mm 1.74x2.38 EP) 8 ld SOIC 8 ld MSOP</x:v>
      </x:c>
    </x:row>
    <x:row>
      <x:c s="8" t="inlineStr">
        <x:f xml:space="preserve">HYPERLINK("https://www.analog.com/en/ada4857-1#details", "ADA4857-1")</x:f>
      </x:c>
      <x:c t="n">
        <x:v>1</x:v>
      </x:c>
      <x:c t="n">
        <x:v>410000000</x:v>
      </x:c>
      <x:c t="n">
        <x:v>2800</x:v>
      </x:c>
      <x:c t="n">
        <x:v>0.0045</x:v>
      </x:c>
      <x:c t="n">
        <x:v>4.4E-09</x:v>
      </x:c>
      <x:c t="n">
        <x:v>3.3E-06</x:v>
      </x:c>
      <x:c t="n">
        <x:v>0.005</x:v>
      </x:c>
      <x:c t="n">
        <x:v>4.5</x:v>
      </x:c>
      <x:c t="n">
        <x:v>10.5</x:v>
      </x:c>
      <x:c t="n">
        <x:v>1.49</x:v>
      </x:c>
      <x:c t="str">
        <x:v>8 ld LFCSP (3x3mm 1.74x1.45mm EP) 8 ld SOIC</x:v>
      </x:c>
    </x:row>
    <x:row>
      <x:c s="8" t="inlineStr">
        <x:f xml:space="preserve">HYPERLINK("https://www.analog.com/en/ada4857-2#details", "ADA4857-2")</x:f>
      </x:c>
      <x:c t="n">
        <x:v>2</x:v>
      </x:c>
      <x:c t="n">
        <x:v>410000000</x:v>
      </x:c>
      <x:c t="n">
        <x:v>2800</x:v>
      </x:c>
      <x:c t="n">
        <x:v>0.0045</x:v>
      </x:c>
      <x:c t="n">
        <x:v>4.4E-09</x:v>
      </x:c>
      <x:c t="n">
        <x:v>3.3E-06</x:v>
      </x:c>
      <x:c t="n">
        <x:v>0.005</x:v>
      </x:c>
      <x:c t="n">
        <x:v>4.5</x:v>
      </x:c>
      <x:c t="n">
        <x:v>10.5</x:v>
      </x:c>
      <x:c t="n">
        <x:v>2.53</x:v>
      </x:c>
      <x:c t="str">
        <x:v>16 ld LFCSP (4x4mm, 2.1mm exposed pad)</x:v>
      </x:c>
    </x:row>
    <x:row>
      <x:c s="8" t="inlineStr">
        <x:f xml:space="preserve">HYPERLINK("https://www.analog.com/en/ada4898-1#details", "ADA4898-1")</x:f>
      </x:c>
      <x:c t="n">
        <x:v>1</x:v>
      </x:c>
      <x:c t="n">
        <x:v>50000000</x:v>
      </x:c>
      <x:c t="n">
        <x:v>55</x:v>
      </x:c>
      <x:c t="n">
        <x:v>0.000125</x:v>
      </x:c>
      <x:c t="n">
        <x:v>9E-10</x:v>
      </x:c>
      <x:c t="n">
        <x:v>4E-07</x:v>
      </x:c>
      <x:c t="n">
        <x:v>0.0081</x:v>
      </x:c>
      <x:c t="n">
        <x:v>9</x:v>
      </x:c>
      <x:c t="n">
        <x:v>36</x:v>
      </x:c>
      <x:c t="n">
        <x:v>2.29</x:v>
      </x:c>
      <x:c t="str">
        <x:v>8 ld SOIC-EP</x:v>
      </x:c>
    </x:row>
    <x:row>
      <x:c s="8" t="inlineStr">
        <x:f xml:space="preserve">HYPERLINK("https://www.analog.com/en/lt1469-2#details", "LT1469-2")</x:f>
      </x:c>
      <x:c t="n">
        <x:v>2</x:v>
      </x:c>
      <x:c t="n">
        <x:v>200000000</x:v>
      </x:c>
      <x:c t="n">
        <x:v>30</x:v>
      </x:c>
      <x:c t="n">
        <x:v>0.000125</x:v>
      </x:c>
      <x:c t="n">
        <x:v>5E-09</x:v>
      </x:c>
      <x:c t="n">
        <x:v>1E-08</x:v>
      </x:c>
      <x:c t="n">
        <x:v>0.0041</x:v>
      </x:c>
      <x:c t="n">
        <x:v>10</x:v>
      </x:c>
      <x:c t="n">
        <x:v>36</x:v>
      </x:c>
      <x:c t="n">
        <x:v>4.95</x:v>
      </x:c>
      <x:c t="str">
        <x:v>8 LD SOIC (150 mil) 12 ld DFN (4x4 w/2.65x3.38mm EP)</x:v>
      </x:c>
    </x:row>
    <x:row>
      <x:c s="8" t="inlineStr">
        <x:f xml:space="preserve">HYPERLINK("https://www.analog.com/en/ltc6084#details", "LTC6084")</x:f>
      </x:c>
      <x:c t="n">
        <x:v>2</x:v>
      </x:c>
      <x:c t="n">
        <x:v>1500000</x:v>
      </x:c>
      <x:c t="n">
        <x:v>0.5</x:v>
      </x:c>
      <x:c t="n">
        <x:v>0.00075</x:v>
      </x:c>
      <x:c t="n">
        <x:v>3.1E-08</x:v>
      </x:c>
      <x:c t="n">
        <x:v>4E-11</x:v>
      </x:c>
      <x:c t="n">
        <x:v>0.00011</x:v>
      </x:c>
      <x:c t="n">
        <x:v>2.5</x:v>
      </x:c>
      <x:c t="n">
        <x:v>5.5</x:v>
      </x:c>
      <x:c t="n">
        <x:v>0.91</x:v>
      </x:c>
      <x:c t="str">
        <x:v>8 ld MSOP 10 ld DFN (3x3 w/2.38x1.65mm EP)</x:v>
      </x:c>
    </x:row>
    <x:row>
      <x:c s="8" t="inlineStr">
        <x:f xml:space="preserve">HYPERLINK("https://www.analog.com/en/ltc6085#details", "LTC6085")</x:f>
      </x:c>
      <x:c t="n">
        <x:v>4</x:v>
      </x:c>
      <x:c t="n">
        <x:v>1500000</x:v>
      </x:c>
      <x:c t="n">
        <x:v>0.5</x:v>
      </x:c>
      <x:c t="n">
        <x:v>0.00075</x:v>
      </x:c>
      <x:c t="n">
        <x:v>3.1E-08</x:v>
      </x:c>
      <x:c t="n">
        <x:v>4E-11</x:v>
      </x:c>
      <x:c t="n">
        <x:v>0.00011</x:v>
      </x:c>
      <x:c t="n">
        <x:v>2.5</x:v>
      </x:c>
      <x:c t="n">
        <x:v>5.5</x:v>
      </x:c>
      <x:c t="n">
        <x:v>1.4</x:v>
      </x:c>
      <x:c t="str">
        <x:v>16 ld SSOP (150 mil) 16 ld DFN (5x3 w/4x4x1.65mm EP)</x:v>
      </x:c>
    </x:row>
    <x:row>
      <x:c s="8" t="inlineStr">
        <x:f xml:space="preserve">HYPERLINK("https://www.analog.com/en/ad8506#details", "AD8506")</x:f>
      </x:c>
      <x:c t="n">
        <x:v>2</x:v>
      </x:c>
      <x:c t="n">
        <x:v>95000</x:v>
      </x:c>
      <x:c t="n">
        <x:v>0.013</x:v>
      </x:c>
      <x:c t="n">
        <x:v>0.0025</x:v>
      </x:c>
      <x:c t="n">
        <x:v>4.5E-08</x:v>
      </x:c>
      <x:c t="n">
        <x:v>1E-11</x:v>
      </x:c>
      <x:c t="n">
        <x:v>2E-05</x:v>
      </x:c>
      <x:c t="n">
        <x:v>1.8</x:v>
      </x:c>
      <x:c t="n">
        <x:v>5</x:v>
      </x:c>
      <x:c t="n">
        <x:v>0.57</x:v>
      </x:c>
      <x:c t="str">
        <x:v>8 ball WLCSP 8 ld MSOP</x:v>
      </x:c>
    </x:row>
    <x:row>
      <x:c s="8" t="inlineStr">
        <x:f xml:space="preserve">HYPERLINK("https://www.analog.com/en/ad8638#details", "AD8638")</x:f>
      </x:c>
      <x:c t="n">
        <x:v>1</x:v>
      </x:c>
      <x:c t="n">
        <x:v>1500000</x:v>
      </x:c>
      <x:c t="n">
        <x:v>2</x:v>
      </x:c>
      <x:c t="n">
        <x:v>9E-06</x:v>
      </x:c>
      <x:c t="n">
        <x:v>6E-08</x:v>
      </x:c>
      <x:c t="n">
        <x:v>7.5E-11</x:v>
      </x:c>
      <x:c t="n">
        <x:v>0.0015</x:v>
      </x:c>
      <x:c t="n">
        <x:v>4.5</x:v>
      </x:c>
      <x:c t="n">
        <x:v>16</x:v>
      </x:c>
      <x:c t="n">
        <x:v>1.08</x:v>
      </x:c>
      <x:c t="str">
        <x:v>8 ld SOIC 5 ld SOT-23</x:v>
      </x:c>
    </x:row>
    <x:row>
      <x:c s="8" t="inlineStr">
        <x:f xml:space="preserve">HYPERLINK("https://www.analog.com/en/ad8647#details", "AD8647")</x:f>
      </x:c>
      <x:c t="n">
        <x:v>2</x:v>
      </x:c>
      <x:c t="n">
        <x:v>24000000</x:v>
      </x:c>
      <x:c t="n">
        <x:v>11</x:v>
      </x:c>
      <x:c t="n">
        <x:v>0.0025</x:v>
      </x:c>
      <x:c t="n">
        <x:v>6E-09</x:v>
      </x:c>
      <x:c t="n">
        <x:v>1E-12</x:v>
      </x:c>
      <x:c t="n">
        <x:v>0.002</x:v>
      </x:c>
      <x:c t="n">
        <x:v>2.7</x:v>
      </x:c>
      <x:c t="n">
        <x:v>5.5</x:v>
      </x:c>
      <x:c t="n">
        <x:v>0.75</x:v>
      </x:c>
      <x:c t="str">
        <x:v>10 ld MSOP</x:v>
      </x:c>
    </x:row>
    <x:row>
      <x:c s="8" t="inlineStr">
        <x:f xml:space="preserve">HYPERLINK("https://www.analog.com/en/ad8669#details", "AD8669")</x:f>
      </x:c>
      <x:c t="n">
        <x:v>4</x:v>
      </x:c>
      <x:c t="n">
        <x:v>540000</x:v>
      </x:c>
      <x:c t="n">
        <x:v>0.3</x:v>
      </x:c>
      <x:c t="n">
        <x:v>0.0003</x:v>
      </x:c>
      <x:c t="n">
        <x:v>2.1E-08</x:v>
      </x:c>
      <x:c t="n">
        <x:v>4.5E-11</x:v>
      </x:c>
      <x:c t="n">
        <x:v>0.000285</x:v>
      </x:c>
      <x:c t="n">
        <x:v>5</x:v>
      </x:c>
      <x:c t="n">
        <x:v>16</x:v>
      </x:c>
      <x:c t="n">
        <x:v>2.7</x:v>
      </x:c>
      <x:c t="str">
        <x:v>14 ld SOIC 14 ld TSSOP</x:v>
      </x:c>
    </x:row>
    <x:row>
      <x:c s="8" t="inlineStr">
        <x:f xml:space="preserve">HYPERLINK("https://www.analog.com/en/ad8646#details", "AD8646")</x:f>
      </x:c>
      <x:c t="n">
        <x:v>2</x:v>
      </x:c>
      <x:c t="n">
        <x:v>24000000</x:v>
      </x:c>
      <x:c t="n">
        <x:v>11</x:v>
      </x:c>
      <x:c t="n">
        <x:v>0.0025</x:v>
      </x:c>
      <x:c t="n">
        <x:v>6E-09</x:v>
      </x:c>
      <x:c t="n">
        <x:v>1E-12</x:v>
      </x:c>
      <x:c t="n">
        <x:v>0.002</x:v>
      </x:c>
      <x:c t="n">
        <x:v>2.7</x:v>
      </x:c>
      <x:c t="n">
        <x:v>5.5</x:v>
      </x:c>
      <x:c t="n">
        <x:v>0.65</x:v>
      </x:c>
      <x:c t="str">
        <x:v>8 ld SOIC 8 ld MSOP</x:v>
      </x:c>
    </x:row>
    <x:row>
      <x:c s="8" t="inlineStr">
        <x:f xml:space="preserve">HYPERLINK("https://www.analog.com/en/ad8663#details", "AD8663")</x:f>
      </x:c>
      <x:c t="n">
        <x:v>1</x:v>
      </x:c>
      <x:c t="n">
        <x:v>540000</x:v>
      </x:c>
      <x:c t="n">
        <x:v>0.3</x:v>
      </x:c>
      <x:c t="n">
        <x:v>0.0003</x:v>
      </x:c>
      <x:c t="n">
        <x:v>2.1E-08</x:v>
      </x:c>
      <x:c t="n">
        <x:v>4.5E-11</x:v>
      </x:c>
      <x:c t="n">
        <x:v>0.000285</x:v>
      </x:c>
      <x:c t="n">
        <x:v>5</x:v>
      </x:c>
      <x:c t="n">
        <x:v>16</x:v>
      </x:c>
      <x:c t="n">
        <x:v>1.17</x:v>
      </x:c>
      <x:c t="str">
        <x:v>8 ld LFCSP (3x3mm 1.74x1.45mm EP) 8 ld SOIC</x:v>
      </x:c>
    </x:row>
    <x:row>
      <x:c s="8" t="inlineStr">
        <x:f xml:space="preserve">HYPERLINK("https://www.analog.com/en/ada4311-1#details", "ADA4311-1")</x:f>
      </x:c>
      <x:c t="n">
        <x:v>2</x:v>
      </x:c>
      <x:c t="str">
        <x:v/>
      </x:c>
      <x:c t="n">
        <x:v>1050</x:v>
      </x:c>
      <x:c t="n">
        <x:v>0.003</x:v>
      </x:c>
      <x:c t="n">
        <x:v>2.4E-09</x:v>
      </x:c>
      <x:c t="n">
        <x:v>1.6E-05</x:v>
      </x:c>
      <x:c t="n">
        <x:v>0.0118</x:v>
      </x:c>
      <x:c t="n">
        <x:v>12</x:v>
      </x:c>
      <x:c t="n">
        <x:v>12</x:v>
      </x:c>
      <x:c t="n">
        <x:v>0.98</x:v>
      </x:c>
      <x:c t="str">
        <x:v>10 ld MSOP_ED</x:v>
      </x:c>
    </x:row>
    <x:row>
      <x:c s="8" t="inlineStr">
        <x:f xml:space="preserve">HYPERLINK("https://www.analog.com/en/ltc6082#details", "LTC6082")</x:f>
      </x:c>
      <x:c t="n">
        <x:v>4</x:v>
      </x:c>
      <x:c t="n">
        <x:v>3600000</x:v>
      </x:c>
      <x:c t="n">
        <x:v>1</x:v>
      </x:c>
      <x:c t="n">
        <x:v>7E-05</x:v>
      </x:c>
      <x:c t="n">
        <x:v>1.3E-08</x:v>
      </x:c>
      <x:c t="n">
        <x:v>1E-12</x:v>
      </x:c>
      <x:c t="n">
        <x:v>0.00033</x:v>
      </x:c>
      <x:c t="n">
        <x:v>2.7</x:v>
      </x:c>
      <x:c t="n">
        <x:v>5.5</x:v>
      </x:c>
      <x:c t="n">
        <x:v>2.97</x:v>
      </x:c>
      <x:c t="str">
        <x:v>16 ld SSOP (150 mil) 16 ld DFN (5x3 w/4x4x1.65mm EP)</x:v>
      </x:c>
    </x:row>
    <x:row>
      <x:c s="8" t="inlineStr">
        <x:f xml:space="preserve">HYPERLINK("https://www.analog.com/en/ltc6087#details", "LTC6087")</x:f>
      </x:c>
      <x:c t="n">
        <x:v>2</x:v>
      </x:c>
      <x:c t="n">
        <x:v>14000000</x:v>
      </x:c>
      <x:c t="n">
        <x:v>7.2</x:v>
      </x:c>
      <x:c t="n">
        <x:v>0.00075</x:v>
      </x:c>
      <x:c t="n">
        <x:v>1.2E-08</x:v>
      </x:c>
      <x:c t="n">
        <x:v>4E-11</x:v>
      </x:c>
      <x:c t="n">
        <x:v>0.00105</x:v>
      </x:c>
      <x:c t="n">
        <x:v>2.7</x:v>
      </x:c>
      <x:c t="n">
        <x:v>5.5</x:v>
      </x:c>
      <x:c t="n">
        <x:v>0.91</x:v>
      </x:c>
      <x:c t="str">
        <x:v>8 ld MSOP 10 ld DFN (3x3 w/2.38x1.65mm EP)</x:v>
      </x:c>
    </x:row>
    <x:row>
      <x:c s="8" t="inlineStr">
        <x:f xml:space="preserve">HYPERLINK("https://www.analog.com/en/ltc6088#details", "LTC6088")</x:f>
      </x:c>
      <x:c t="n">
        <x:v>4</x:v>
      </x:c>
      <x:c t="n">
        <x:v>14000000</x:v>
      </x:c>
      <x:c t="n">
        <x:v>7.2</x:v>
      </x:c>
      <x:c t="n">
        <x:v>0.00075</x:v>
      </x:c>
      <x:c t="n">
        <x:v>1.2E-08</x:v>
      </x:c>
      <x:c t="n">
        <x:v>4E-11</x:v>
      </x:c>
      <x:c t="n">
        <x:v>0.00105</x:v>
      </x:c>
      <x:c t="n">
        <x:v>2.7</x:v>
      </x:c>
      <x:c t="n">
        <x:v>5.5</x:v>
      </x:c>
      <x:c t="n">
        <x:v>1.4</x:v>
      </x:c>
      <x:c t="str">
        <x:v>16 ld SSOP (150 mil) 16 ld DFN (5x3 w/4x4x1.65mm EP)</x:v>
      </x:c>
    </x:row>
    <x:row>
      <x:c s="8" t="inlineStr">
        <x:f xml:space="preserve">HYPERLINK("https://www.analog.com/en/rh1128m#details", "RH1128M")</x:f>
      </x:c>
      <x:c t="n">
        <x:v>1</x:v>
      </x:c>
      <x:c t="n">
        <x:v>20000000</x:v>
      </x:c>
      <x:c t="n">
        <x:v>15</x:v>
      </x:c>
      <x:c t="n">
        <x:v>8E-05</x:v>
      </x:c>
      <x:c t="n">
        <x:v>1E-09</x:v>
      </x:c>
      <x:c t="n">
        <x:v>4E-07</x:v>
      </x:c>
      <x:c t="n">
        <x:v>0.0076</x:v>
      </x:c>
      <x:c t="n">
        <x:v>8</x:v>
      </x:c>
      <x:c t="n">
        <x:v>44</x:v>
      </x:c>
      <x:c t="str">
        <x:v/>
      </x:c>
      <x:c t="str">
        <x:v/>
      </x:c>
    </x:row>
    <x:row>
      <x:c s="8" t="inlineStr">
        <x:f xml:space="preserve">HYPERLINK("https://www.analog.com/en/ad8539#details", "AD8539")</x:f>
      </x:c>
      <x:c t="n">
        <x:v>2</x:v>
      </x:c>
      <x:c t="n">
        <x:v>430000</x:v>
      </x:c>
      <x:c t="n">
        <x:v>0.4</x:v>
      </x:c>
      <x:c t="n">
        <x:v>1.5E-05</x:v>
      </x:c>
      <x:c t="n">
        <x:v>5.2E-08</x:v>
      </x:c>
      <x:c t="n">
        <x:v>6E-11</x:v>
      </x:c>
      <x:c t="n">
        <x:v>0.00021</x:v>
      </x:c>
      <x:c t="n">
        <x:v>2.7</x:v>
      </x:c>
      <x:c t="n">
        <x:v>5</x:v>
      </x:c>
      <x:c t="n">
        <x:v>0.72</x:v>
      </x:c>
      <x:c t="str">
        <x:v>8 ld SOIC 8 ld MSOP</x:v>
      </x:c>
    </x:row>
    <x:row>
      <x:c s="8" t="inlineStr">
        <x:f xml:space="preserve">HYPERLINK("https://www.analog.com/en/ad8667#details", "AD8667")</x:f>
      </x:c>
      <x:c t="n">
        <x:v>2</x:v>
      </x:c>
      <x:c t="n">
        <x:v>540000</x:v>
      </x:c>
      <x:c t="n">
        <x:v>0.3</x:v>
      </x:c>
      <x:c t="n">
        <x:v>0.0003</x:v>
      </x:c>
      <x:c t="n">
        <x:v>2.1E-08</x:v>
      </x:c>
      <x:c t="n">
        <x:v>4.5E-11</x:v>
      </x:c>
      <x:c t="n">
        <x:v>0.000285</x:v>
      </x:c>
      <x:c t="n">
        <x:v>5</x:v>
      </x:c>
      <x:c t="n">
        <x:v>16</x:v>
      </x:c>
      <x:c t="n">
        <x:v>1.58</x:v>
      </x:c>
      <x:c t="str">
        <x:v>8 ld SOIC 8 ld MSOP</x:v>
      </x:c>
    </x:row>
    <x:row>
      <x:c s="8" t="inlineStr">
        <x:f xml:space="preserve">HYPERLINK("https://www.analog.com/en/ada4000-1#details", "ADA4000-1")</x:f>
      </x:c>
      <x:c t="n">
        <x:v>1</x:v>
      </x:c>
      <x:c t="n">
        <x:v>5000000</x:v>
      </x:c>
      <x:c t="n">
        <x:v>20</x:v>
      </x:c>
      <x:c t="n">
        <x:v>0.0017</x:v>
      </x:c>
      <x:c t="n">
        <x:v>1.6E-08</x:v>
      </x:c>
      <x:c t="n">
        <x:v>4E-11</x:v>
      </x:c>
      <x:c t="n">
        <x:v>0.00165</x:v>
      </x:c>
      <x:c t="n">
        <x:v>8</x:v>
      </x:c>
      <x:c t="n">
        <x:v>36</x:v>
      </x:c>
      <x:c t="n">
        <x:v>0.73</x:v>
      </x:c>
      <x:c t="str">
        <x:v>8 ld SOIC 5 ld TSOT</x:v>
      </x:c>
    </x:row>
    <x:row>
      <x:c s="8" t="inlineStr">
        <x:f xml:space="preserve">HYPERLINK("https://www.analog.com/en/ada4000-2#details", "ADA4000-2")</x:f>
      </x:c>
      <x:c t="n">
        <x:v>2</x:v>
      </x:c>
      <x:c t="n">
        <x:v>5000000</x:v>
      </x:c>
      <x:c t="n">
        <x:v>20</x:v>
      </x:c>
      <x:c t="n">
        <x:v>0.0017</x:v>
      </x:c>
      <x:c t="n">
        <x:v>1.6E-08</x:v>
      </x:c>
      <x:c t="n">
        <x:v>4E-11</x:v>
      </x:c>
      <x:c t="n">
        <x:v>0.00165</x:v>
      </x:c>
      <x:c t="n">
        <x:v>8</x:v>
      </x:c>
      <x:c t="n">
        <x:v>36</x:v>
      </x:c>
      <x:c t="n">
        <x:v>1.31</x:v>
      </x:c>
      <x:c t="str">
        <x:v>8 ld SOIC 8 ld MSOP</x:v>
      </x:c>
    </x:row>
    <x:row>
      <x:c s="8" t="inlineStr">
        <x:f xml:space="preserve">HYPERLINK("https://www.analog.com/en/ada4000-4#details", "ADA4000-4")</x:f>
      </x:c>
      <x:c t="n">
        <x:v>4</x:v>
      </x:c>
      <x:c t="n">
        <x:v>5000000</x:v>
      </x:c>
      <x:c t="n">
        <x:v>20</x:v>
      </x:c>
      <x:c t="n">
        <x:v>0.0017</x:v>
      </x:c>
      <x:c t="n">
        <x:v>1.6E-08</x:v>
      </x:c>
      <x:c t="n">
        <x:v>4E-11</x:v>
      </x:c>
      <x:c t="n">
        <x:v>0.00165</x:v>
      </x:c>
      <x:c t="n">
        <x:v>8</x:v>
      </x:c>
      <x:c t="n">
        <x:v>36</x:v>
      </x:c>
      <x:c t="n">
        <x:v>2.22</x:v>
      </x:c>
      <x:c t="str">
        <x:v>14 ld SOIC 14 ld TSSOP</x:v>
      </x:c>
    </x:row>
    <x:row>
      <x:c s="8" t="inlineStr">
        <x:f xml:space="preserve">HYPERLINK("https://www.analog.com/en/ad8502#details", "AD8502")</x:f>
      </x:c>
      <x:c t="n">
        <x:v>2</x:v>
      </x:c>
      <x:c t="n">
        <x:v>7000</x:v>
      </x:c>
      <x:c t="n">
        <x:v>0.004</x:v>
      </x:c>
      <x:c t="n">
        <x:v>0.003</x:v>
      </x:c>
      <x:c t="n">
        <x:v>1.9E-07</x:v>
      </x:c>
      <x:c t="n">
        <x:v>1E-11</x:v>
      </x:c>
      <x:c t="n">
        <x:v>7.5E-07</x:v>
      </x:c>
      <x:c t="n">
        <x:v>1.8</x:v>
      </x:c>
      <x:c t="n">
        <x:v>5</x:v>
      </x:c>
      <x:c t="n">
        <x:v>0.7</x:v>
      </x:c>
      <x:c t="str">
        <x:v>8 ld SOT-23</x:v>
      </x:c>
    </x:row>
    <x:row>
      <x:c s="8" t="inlineStr">
        <x:f xml:space="preserve">HYPERLINK("https://www.analog.com/en/ad8504#details", "AD8504")</x:f>
      </x:c>
      <x:c t="n">
        <x:v>4</x:v>
      </x:c>
      <x:c t="n">
        <x:v>7000</x:v>
      </x:c>
      <x:c t="n">
        <x:v>0.004</x:v>
      </x:c>
      <x:c t="n">
        <x:v>0.003</x:v>
      </x:c>
      <x:c t="n">
        <x:v>1.9E-07</x:v>
      </x:c>
      <x:c t="n">
        <x:v>1E-11</x:v>
      </x:c>
      <x:c t="n">
        <x:v>7.5E-07</x:v>
      </x:c>
      <x:c t="n">
        <x:v>1.8</x:v>
      </x:c>
      <x:c t="n">
        <x:v>5</x:v>
      </x:c>
      <x:c t="n">
        <x:v>1</x:v>
      </x:c>
      <x:c t="str">
        <x:v>14 ld TSSOP</x:v>
      </x:c>
    </x:row>
    <x:row>
      <x:c s="8" t="inlineStr">
        <x:f xml:space="preserve">HYPERLINK("https://www.analog.com/en/ad8599#details", "AD8599")</x:f>
      </x:c>
      <x:c t="n">
        <x:v>2</x:v>
      </x:c>
      <x:c t="n">
        <x:v>10000000</x:v>
      </x:c>
      <x:c t="n">
        <x:v>16</x:v>
      </x:c>
      <x:c t="n">
        <x:v>0.00012</x:v>
      </x:c>
      <x:c t="n">
        <x:v>1.07E-09</x:v>
      </x:c>
      <x:c t="n">
        <x:v>2E-07</x:v>
      </x:c>
      <x:c t="n">
        <x:v>0.0057</x:v>
      </x:c>
      <x:c t="n">
        <x:v>9</x:v>
      </x:c>
      <x:c t="n">
        <x:v>36</x:v>
      </x:c>
      <x:c t="n">
        <x:v>3.24</x:v>
      </x:c>
      <x:c t="str">
        <x:v>8 ld SOIC</x:v>
      </x:c>
    </x:row>
    <x:row>
      <x:c s="8" t="inlineStr">
        <x:f xml:space="preserve">HYPERLINK("https://www.analog.com/en/adtl082#details", "ADTL082")</x:f>
      </x:c>
      <x:c t="n">
        <x:v>2</x:v>
      </x:c>
      <x:c t="n">
        <x:v>5000000</x:v>
      </x:c>
      <x:c t="n">
        <x:v>20</x:v>
      </x:c>
      <x:c t="n">
        <x:v>0.0055</x:v>
      </x:c>
      <x:c t="n">
        <x:v>1.6E-08</x:v>
      </x:c>
      <x:c t="n">
        <x:v>1E-10</x:v>
      </x:c>
      <x:c t="n">
        <x:v>0.0012</x:v>
      </x:c>
      <x:c t="n">
        <x:v>8</x:v>
      </x:c>
      <x:c t="n">
        <x:v>36</x:v>
      </x:c>
      <x:c t="n">
        <x:v>0.43</x:v>
      </x:c>
      <x:c t="str">
        <x:v>8 ld SOIC 8 ld MSOP</x:v>
      </x:c>
    </x:row>
    <x:row>
      <x:c s="8" t="inlineStr">
        <x:f xml:space="preserve">HYPERLINK("https://www.analog.com/en/adtl084#details", "ADTL084")</x:f>
      </x:c>
      <x:c t="n">
        <x:v>4</x:v>
      </x:c>
      <x:c t="n">
        <x:v>5000000</x:v>
      </x:c>
      <x:c t="n">
        <x:v>20</x:v>
      </x:c>
      <x:c t="n">
        <x:v>0.0055</x:v>
      </x:c>
      <x:c t="n">
        <x:v>1.6E-05</x:v>
      </x:c>
      <x:c t="n">
        <x:v>1E-10</x:v>
      </x:c>
      <x:c t="n">
        <x:v>0.0012</x:v>
      </x:c>
      <x:c t="n">
        <x:v>8</x:v>
      </x:c>
      <x:c t="n">
        <x:v>36</x:v>
      </x:c>
      <x:c t="n">
        <x:v>0.92</x:v>
      </x:c>
      <x:c t="str">
        <x:v>14 ld SOIC 14 ld TSSOP</x:v>
      </x:c>
    </x:row>
    <x:row>
      <x:c s="8" t="inlineStr">
        <x:f xml:space="preserve">HYPERLINK("https://www.analog.com/en/ad8392a#details", "AD8392A")</x:f>
      </x:c>
      <x:c t="str">
        <x:v/>
      </x:c>
      <x:c t="str">
        <x:v/>
      </x:c>
      <x:c t="n">
        <x:v>515</x:v>
      </x:c>
      <x:c t="n">
        <x:v>0.004</x:v>
      </x:c>
      <x:c t="n">
        <x:v>2.5E-09</x:v>
      </x:c>
      <x:c t="n">
        <x:v>1E-05</x:v>
      </x:c>
      <x:c t="n">
        <x:v>0.0058</x:v>
      </x:c>
      <x:c t="n">
        <x:v>10</x:v>
      </x:c>
      <x:c t="n">
        <x:v>24</x:v>
      </x:c>
      <x:c t="n">
        <x:v>1.88</x:v>
      </x:c>
      <x:c t="str">
        <x:v>32 ld LFCSP (5x5mm) w/3.1mm exposed pad 28 ld TSSOP-EP(EP=3.5mm)</x:v>
      </x:c>
    </x:row>
    <x:row>
      <x:c s="8" t="inlineStr">
        <x:f xml:space="preserve">HYPERLINK("https://www.analog.com/en/ad8665#details", "AD8665")</x:f>
      </x:c>
      <x:c t="n">
        <x:v>1</x:v>
      </x:c>
      <x:c t="n">
        <x:v>4000000</x:v>
      </x:c>
      <x:c t="n">
        <x:v>3.5</x:v>
      </x:c>
      <x:c t="n">
        <x:v>0.0025</x:v>
      </x:c>
      <x:c t="n">
        <x:v>8E-09</x:v>
      </x:c>
      <x:c t="n">
        <x:v>1E-12</x:v>
      </x:c>
      <x:c t="n">
        <x:v>0.00155</x:v>
      </x:c>
      <x:c t="n">
        <x:v>5</x:v>
      </x:c>
      <x:c t="n">
        <x:v>16</x:v>
      </x:c>
      <x:c t="n">
        <x:v>0.83</x:v>
      </x:c>
      <x:c t="str">
        <x:v>8 ld SOIC 5 ld SOT-23</x:v>
      </x:c>
    </x:row>
    <x:row>
      <x:c s="8" t="inlineStr">
        <x:f xml:space="preserve">HYPERLINK("https://www.analog.com/en/ad8676#details", "AD8676")</x:f>
      </x:c>
      <x:c t="n">
        <x:v>2</x:v>
      </x:c>
      <x:c t="n">
        <x:v>10000000</x:v>
      </x:c>
      <x:c t="n">
        <x:v>2.5</x:v>
      </x:c>
      <x:c t="n">
        <x:v>5E-05</x:v>
      </x:c>
      <x:c t="n">
        <x:v>2.8E-09</x:v>
      </x:c>
      <x:c t="n">
        <x:v>2E-09</x:v>
      </x:c>
      <x:c t="n">
        <x:v>0.0029</x:v>
      </x:c>
      <x:c t="n">
        <x:v>10</x:v>
      </x:c>
      <x:c t="n">
        <x:v>30</x:v>
      </x:c>
      <x:c t="n">
        <x:v>1.66</x:v>
      </x:c>
      <x:c t="str">
        <x:v>8 ld SOIC 8 ld MSOP</x:v>
      </x:c>
    </x:row>
    <x:row>
      <x:c s="8" t="inlineStr">
        <x:f xml:space="preserve">HYPERLINK("https://www.analog.com/en/ad8682#details", "AD8682")</x:f>
      </x:c>
      <x:c t="n">
        <x:v>2</x:v>
      </x:c>
      <x:c t="n">
        <x:v>3500000</x:v>
      </x:c>
      <x:c t="n">
        <x:v>9</x:v>
      </x:c>
      <x:c t="n">
        <x:v>0.001</x:v>
      </x:c>
      <x:c t="n">
        <x:v>3.6E-08</x:v>
      </x:c>
      <x:c t="n">
        <x:v>2E-11</x:v>
      </x:c>
      <x:c t="n">
        <x:v>0.00021</x:v>
      </x:c>
      <x:c t="n">
        <x:v>9</x:v>
      </x:c>
      <x:c t="n">
        <x:v>36</x:v>
      </x:c>
      <x:c t="n">
        <x:v>1.66</x:v>
      </x:c>
      <x:c t="str">
        <x:v>8 ld SOIC 8 ld MSOP</x:v>
      </x:c>
    </x:row>
    <x:row>
      <x:c s="8" t="inlineStr">
        <x:f xml:space="preserve">HYPERLINK("https://www.analog.com/en/ad8684#details", "AD8684")</x:f>
      </x:c>
      <x:c t="n">
        <x:v>4</x:v>
      </x:c>
      <x:c t="n">
        <x:v>3500000</x:v>
      </x:c>
      <x:c t="n">
        <x:v>9</x:v>
      </x:c>
      <x:c t="n">
        <x:v>0.001</x:v>
      </x:c>
      <x:c t="n">
        <x:v>3.6E-08</x:v>
      </x:c>
      <x:c t="n">
        <x:v>2E-11</x:v>
      </x:c>
      <x:c t="n">
        <x:v>0.00021</x:v>
      </x:c>
      <x:c t="n">
        <x:v>9</x:v>
      </x:c>
      <x:c t="n">
        <x:v>36</x:v>
      </x:c>
      <x:c t="n">
        <x:v>2.44</x:v>
      </x:c>
      <x:c t="str">
        <x:v>14 ld SOIC 14 ld TSSOP</x:v>
      </x:c>
    </x:row>
    <x:row>
      <x:c s="8" t="inlineStr">
        <x:f xml:space="preserve">HYPERLINK("https://www.analog.com/en/ada4310-1#details", "ADA4310-1")</x:f>
      </x:c>
      <x:c t="n">
        <x:v>2</x:v>
      </x:c>
      <x:c t="str">
        <x:v/>
      </x:c>
      <x:c t="n">
        <x:v>820</x:v>
      </x:c>
      <x:c t="str">
        <x:v/>
      </x:c>
      <x:c t="n">
        <x:v>2.85E-09</x:v>
      </x:c>
      <x:c t="str">
        <x:v/>
      </x:c>
      <x:c t="n">
        <x:v>0.0076</x:v>
      </x:c>
      <x:c t="n">
        <x:v>5</x:v>
      </x:c>
      <x:c t="n">
        <x:v>12</x:v>
      </x:c>
      <x:c t="n">
        <x:v>0.93</x:v>
      </x:c>
      <x:c t="str">
        <x:v>16 ld LFCSP (4x4mm, 2.1mm exposed pad) 10 ld MSOP_ED</x:v>
      </x:c>
    </x:row>
    <x:row>
      <x:c s="8" t="inlineStr">
        <x:f xml:space="preserve">HYPERLINK("https://www.analog.com/en/ada4853-3#details", "ADA4853-3")</x:f>
      </x:c>
      <x:c t="n">
        <x:v>3</x:v>
      </x:c>
      <x:c t="n">
        <x:v>55000000</x:v>
      </x:c>
      <x:c t="n">
        <x:v>120</x:v>
      </x:c>
      <x:c t="n">
        <x:v>0.0041</x:v>
      </x:c>
      <x:c t="n">
        <x:v>2.2E-08</x:v>
      </x:c>
      <x:c t="n">
        <x:v>1.7E-06</x:v>
      </x:c>
      <x:c t="n">
        <x:v>0.0014</x:v>
      </x:c>
      <x:c t="n">
        <x:v>2.65</x:v>
      </x:c>
      <x:c t="n">
        <x:v>5</x:v>
      </x:c>
      <x:c t="n">
        <x:v>1.01</x:v>
      </x:c>
      <x:c t="str">
        <x:v>16 ld LFCSP (3x3mm, 1.5mm exposed pad) 16 ld LFCSP (3x3mm, 1.50mm exposed pad) 14 ld TSSOP</x:v>
      </x:c>
    </x:row>
    <x:row>
      <x:c s="8" t="inlineStr">
        <x:f xml:space="preserve">HYPERLINK("https://www.analog.com/en/ltc6240#details", "LTC6240")</x:f>
      </x:c>
      <x:c t="n">
        <x:v>1</x:v>
      </x:c>
      <x:c t="n">
        <x:v>18000000</x:v>
      </x:c>
      <x:c t="n">
        <x:v>10</x:v>
      </x:c>
      <x:c t="n">
        <x:v>0.000175</x:v>
      </x:c>
      <x:c t="n">
        <x:v>7E-09</x:v>
      </x:c>
      <x:c t="n">
        <x:v>1E-12</x:v>
      </x:c>
      <x:c t="n">
        <x:v>0.002</x:v>
      </x:c>
      <x:c t="n">
        <x:v>2.8</x:v>
      </x:c>
      <x:c t="n">
        <x:v>6</x:v>
      </x:c>
      <x:c t="n">
        <x:v>0.82</x:v>
      </x:c>
      <x:c t="str">
        <x:v>8 LD SOIC (150 mil) 5 ld SOT-23</x:v>
      </x:c>
    </x:row>
    <x:row>
      <x:c s="8" t="inlineStr">
        <x:f xml:space="preserve">HYPERLINK("https://www.analog.com/en/ltc6240#details", "LTC6240HV")</x:f>
      </x:c>
      <x:c t="n">
        <x:v>1</x:v>
      </x:c>
      <x:c t="n">
        <x:v>18000000</x:v>
      </x:c>
      <x:c t="n">
        <x:v>10</x:v>
      </x:c>
      <x:c t="n">
        <x:v>0.000175</x:v>
      </x:c>
      <x:c t="n">
        <x:v>7E-09</x:v>
      </x:c>
      <x:c t="n">
        <x:v>1E-12</x:v>
      </x:c>
      <x:c t="n">
        <x:v>0.002</x:v>
      </x:c>
      <x:c t="n">
        <x:v>2.8</x:v>
      </x:c>
      <x:c t="n">
        <x:v>12</x:v>
      </x:c>
      <x:c t="n">
        <x:v>1.4</x:v>
      </x:c>
      <x:c t="str">
        <x:v>8 LD SOIC (150 mil) 5 ld SOT-23</x:v>
      </x:c>
    </x:row>
    <x:row>
      <x:c s="8" t="inlineStr">
        <x:f xml:space="preserve">HYPERLINK("https://www.analog.com/en/ad8664#details", "AD8664")</x:f>
      </x:c>
      <x:c t="n">
        <x:v>4</x:v>
      </x:c>
      <x:c t="n">
        <x:v>4000000</x:v>
      </x:c>
      <x:c t="n">
        <x:v>3.5</x:v>
      </x:c>
      <x:c t="n">
        <x:v>0.00016</x:v>
      </x:c>
      <x:c t="n">
        <x:v>1E-08</x:v>
      </x:c>
      <x:c t="n">
        <x:v>1E-12</x:v>
      </x:c>
      <x:c t="n">
        <x:v>0.00155</x:v>
      </x:c>
      <x:c t="n">
        <x:v>5</x:v>
      </x:c>
      <x:c t="n">
        <x:v>16</x:v>
      </x:c>
      <x:c t="n">
        <x:v>2.23</x:v>
      </x:c>
      <x:c t="str">
        <x:v>14 ld SOIC 14 ld TSSOP</x:v>
      </x:c>
    </x:row>
    <x:row>
      <x:c s="8" t="inlineStr">
        <x:f xml:space="preserve">HYPERLINK("https://www.analog.com/en/ad8666#details", "AD8666")</x:f>
      </x:c>
      <x:c t="n">
        <x:v>2</x:v>
      </x:c>
      <x:c t="n">
        <x:v>4000000</x:v>
      </x:c>
      <x:c t="n">
        <x:v>3.5</x:v>
      </x:c>
      <x:c t="n">
        <x:v>0.0025</x:v>
      </x:c>
      <x:c t="n">
        <x:v>8E-09</x:v>
      </x:c>
      <x:c t="n">
        <x:v>1E-12</x:v>
      </x:c>
      <x:c t="n">
        <x:v>0.00155</x:v>
      </x:c>
      <x:c t="n">
        <x:v>5</x:v>
      </x:c>
      <x:c t="n">
        <x:v>16</x:v>
      </x:c>
      <x:c t="n">
        <x:v>0.93</x:v>
      </x:c>
      <x:c t="str">
        <x:v>8 ld SOIC 8 ld MSOP</x:v>
      </x:c>
    </x:row>
    <x:row>
      <x:c s="8" t="inlineStr">
        <x:f xml:space="preserve">HYPERLINK("https://www.analog.com/en/ada4853-2#details", "ADA4853-2")</x:f>
      </x:c>
      <x:c t="n">
        <x:v>2</x:v>
      </x:c>
      <x:c t="n">
        <x:v>55000000</x:v>
      </x:c>
      <x:c t="n">
        <x:v>120</x:v>
      </x:c>
      <x:c t="n">
        <x:v>0.0041</x:v>
      </x:c>
      <x:c t="n">
        <x:v>2.2E-08</x:v>
      </x:c>
      <x:c t="n">
        <x:v>1.7E-06</x:v>
      </x:c>
      <x:c t="n">
        <x:v>0.0014</x:v>
      </x:c>
      <x:c t="n">
        <x:v>2.65</x:v>
      </x:c>
      <x:c t="n">
        <x:v>5</x:v>
      </x:c>
      <x:c t="n">
        <x:v>0.98</x:v>
      </x:c>
      <x:c t="str">
        <x:v>16 ld LFCSP (3x3mm, 1.5mm exposed pad)</x:v>
      </x:c>
    </x:row>
    <x:row>
      <x:c s="8" t="inlineStr">
        <x:f xml:space="preserve">HYPERLINK("https://www.analog.com/en/lt6003#details", "LT6003")</x:f>
      </x:c>
      <x:c t="n">
        <x:v>1</x:v>
      </x:c>
      <x:c t="n">
        <x:v>2000</x:v>
      </x:c>
      <x:c t="n">
        <x:v>0.0008</x:v>
      </x:c>
      <x:c t="n">
        <x:v>0.0005</x:v>
      </x:c>
      <x:c t="n">
        <x:v>3.25E-07</x:v>
      </x:c>
      <x:c t="n">
        <x:v>9E-11</x:v>
      </x:c>
      <x:c t="n">
        <x:v>8.5E-07</x:v>
      </x:c>
      <x:c t="n">
        <x:v>1.6</x:v>
      </x:c>
      <x:c t="n">
        <x:v>16</x:v>
      </x:c>
      <x:c t="n">
        <x:v>0.82</x:v>
      </x:c>
      <x:c t="str">
        <x:v>5 ld SOT-23 4 ld DFN (2x2 w/1.35x1mm EP)</x:v>
      </x:c>
    </x:row>
    <x:row>
      <x:c s="8" t="inlineStr">
        <x:f xml:space="preserve">HYPERLINK("https://www.analog.com/en/lt6004#details", "LT6004")</x:f>
      </x:c>
      <x:c t="n">
        <x:v>2</x:v>
      </x:c>
      <x:c t="n">
        <x:v>2000</x:v>
      </x:c>
      <x:c t="n">
        <x:v>0.0008</x:v>
      </x:c>
      <x:c t="n">
        <x:v>0.0005</x:v>
      </x:c>
      <x:c t="n">
        <x:v>3.25E-07</x:v>
      </x:c>
      <x:c t="n">
        <x:v>9E-11</x:v>
      </x:c>
      <x:c t="n">
        <x:v>8.5E-07</x:v>
      </x:c>
      <x:c t="n">
        <x:v>1.6</x:v>
      </x:c>
      <x:c t="n">
        <x:v>16</x:v>
      </x:c>
      <x:c t="n">
        <x:v>1.1</x:v>
      </x:c>
      <x:c t="str">
        <x:v>8 ld MSOP 8 ld DFN (3x3x0.75 w/2.38x1.65mm EP)</x:v>
      </x:c>
    </x:row>
    <x:row>
      <x:c s="8" t="inlineStr">
        <x:f xml:space="preserve">HYPERLINK("https://www.analog.com/en/lt6005#details", "LT6005")</x:f>
      </x:c>
      <x:c t="n">
        <x:v>4</x:v>
      </x:c>
      <x:c t="n">
        <x:v>2000</x:v>
      </x:c>
      <x:c t="n">
        <x:v>0.0008</x:v>
      </x:c>
      <x:c t="n">
        <x:v>0.00065</x:v>
      </x:c>
      <x:c t="n">
        <x:v>3.25E-07</x:v>
      </x:c>
      <x:c t="n">
        <x:v>9E-11</x:v>
      </x:c>
      <x:c t="n">
        <x:v>8.5E-07</x:v>
      </x:c>
      <x:c t="n">
        <x:v>1.6</x:v>
      </x:c>
      <x:c t="n">
        <x:v>16</x:v>
      </x:c>
      <x:c t="n">
        <x:v>1.75</x:v>
      </x:c>
      <x:c t="str">
        <x:v>16 ld SSOP (150 mil) 16 ld DFN (5x3 w/4x4x1.65mm EP)</x:v>
      </x:c>
    </x:row>
    <x:row>
      <x:c s="8" t="inlineStr">
        <x:f xml:space="preserve">HYPERLINK("https://www.analog.com/en/lt6559#details", "LT6559")</x:f>
      </x:c>
      <x:c t="n">
        <x:v>3</x:v>
      </x:c>
      <x:c t="str">
        <x:v/>
      </x:c>
      <x:c t="n">
        <x:v>500</x:v>
      </x:c>
      <x:c t="n">
        <x:v>0.01</x:v>
      </x:c>
      <x:c t="n">
        <x:v>4.5E-09</x:v>
      </x:c>
      <x:c t="str">
        <x:v/>
      </x:c>
      <x:c t="n">
        <x:v>0.0039</x:v>
      </x:c>
      <x:c t="n">
        <x:v>4</x:v>
      </x:c>
      <x:c t="n">
        <x:v>12</x:v>
      </x:c>
      <x:c t="n">
        <x:v>0.95</x:v>
      </x:c>
      <x:c t="str">
        <x:v>16 LD QFN (3x3x0.75  w/1.45mm EP)</x:v>
      </x:c>
    </x:row>
    <x:row>
      <x:c s="8" t="inlineStr">
        <x:f xml:space="preserve">HYPERLINK("https://www.analog.com/en/rh1028m#details", "RH1028M")</x:f>
      </x:c>
      <x:c t="n">
        <x:v>1</x:v>
      </x:c>
      <x:c t="n">
        <x:v>75000000</x:v>
      </x:c>
      <x:c t="n">
        <x:v>15</x:v>
      </x:c>
      <x:c t="n">
        <x:v>8E-05</x:v>
      </x:c>
      <x:c t="n">
        <x:v>1E-09</x:v>
      </x:c>
      <x:c t="n">
        <x:v>4E-07</x:v>
      </x:c>
      <x:c t="n">
        <x:v>0.0076</x:v>
      </x:c>
      <x:c t="n">
        <x:v>8</x:v>
      </x:c>
      <x:c t="n">
        <x:v>44</x:v>
      </x:c>
      <x:c t="str">
        <x:v/>
      </x:c>
      <x:c t="str">
        <x:v/>
      </x:c>
    </x:row>
    <x:row>
      <x:c s="8" t="inlineStr">
        <x:f xml:space="preserve">HYPERLINK("https://www.analog.com/en/ad8500#details", "AD8500")</x:f>
      </x:c>
      <x:c t="n">
        <x:v>1</x:v>
      </x:c>
      <x:c t="n">
        <x:v>7000</x:v>
      </x:c>
      <x:c t="n">
        <x:v>0.004</x:v>
      </x:c>
      <x:c t="n">
        <x:v>0.001</x:v>
      </x:c>
      <x:c t="n">
        <x:v>1.9E-07</x:v>
      </x:c>
      <x:c t="n">
        <x:v>1E-11</x:v>
      </x:c>
      <x:c t="n">
        <x:v>7.5E-07</x:v>
      </x:c>
      <x:c t="n">
        <x:v>1.8</x:v>
      </x:c>
      <x:c t="n">
        <x:v>5</x:v>
      </x:c>
      <x:c t="n">
        <x:v>0.71</x:v>
      </x:c>
      <x:c t="str">
        <x:v>5 ld SC70</x:v>
      </x:c>
    </x:row>
    <x:row>
      <x:c s="8" t="inlineStr">
        <x:f xml:space="preserve">HYPERLINK("https://www.analog.com/en/ad8662#details", "AD8662")</x:f>
      </x:c>
      <x:c t="n">
        <x:v>2</x:v>
      </x:c>
      <x:c t="n">
        <x:v>4000000</x:v>
      </x:c>
      <x:c t="n">
        <x:v>3.5</x:v>
      </x:c>
      <x:c t="n">
        <x:v>0.00016</x:v>
      </x:c>
      <x:c t="n">
        <x:v>1E-08</x:v>
      </x:c>
      <x:c t="n">
        <x:v>1E-12</x:v>
      </x:c>
      <x:c t="n">
        <x:v>0.0014</x:v>
      </x:c>
      <x:c t="n">
        <x:v>5</x:v>
      </x:c>
      <x:c t="n">
        <x:v>16</x:v>
      </x:c>
      <x:c t="n">
        <x:v>1.37</x:v>
      </x:c>
      <x:c t="str">
        <x:v>8 ld SOIC 8 ld MSOP</x:v>
      </x:c>
    </x:row>
    <x:row>
      <x:c s="8" t="inlineStr">
        <x:f xml:space="preserve">HYPERLINK("https://www.analog.com/en/ad8668#details", "AD8668")</x:f>
      </x:c>
      <x:c t="n">
        <x:v>4</x:v>
      </x:c>
      <x:c t="n">
        <x:v>4000000</x:v>
      </x:c>
      <x:c t="n">
        <x:v>3.5</x:v>
      </x:c>
      <x:c t="n">
        <x:v>0.0025</x:v>
      </x:c>
      <x:c t="n">
        <x:v>8E-09</x:v>
      </x:c>
      <x:c t="n">
        <x:v>1E-12</x:v>
      </x:c>
      <x:c t="n">
        <x:v>0.00155</x:v>
      </x:c>
      <x:c t="n">
        <x:v>5</x:v>
      </x:c>
      <x:c t="n">
        <x:v>16</x:v>
      </x:c>
      <x:c t="n">
        <x:v>1.75</x:v>
      </x:c>
      <x:c t="str">
        <x:v>14 ld SOIC 14 ld TSSOP</x:v>
      </x:c>
    </x:row>
    <x:row>
      <x:c s="8" t="inlineStr">
        <x:f xml:space="preserve">HYPERLINK("https://www.analog.com/en/ada4860-1#details", "ADA4860-1")</x:f>
      </x:c>
      <x:c t="n">
        <x:v>1</x:v>
      </x:c>
      <x:c t="str">
        <x:v/>
      </x:c>
      <x:c t="n">
        <x:v>790</x:v>
      </x:c>
      <x:c t="n">
        <x:v>0.013</x:v>
      </x:c>
      <x:c t="n">
        <x:v>4E-09</x:v>
      </x:c>
      <x:c t="n">
        <x:v>1E-05</x:v>
      </x:c>
      <x:c t="n">
        <x:v>0.006</x:v>
      </x:c>
      <x:c t="n">
        <x:v>5</x:v>
      </x:c>
      <x:c t="n">
        <x:v>12</x:v>
      </x:c>
      <x:c t="n">
        <x:v>0.58</x:v>
      </x:c>
      <x:c t="str">
        <x:v>6 ld SOT-23</x:v>
      </x:c>
    </x:row>
    <x:row>
      <x:c s="8" t="inlineStr">
        <x:f xml:space="preserve">HYPERLINK("https://www.analog.com/en/lt6000#details", "LT6000")</x:f>
      </x:c>
      <x:c t="n">
        <x:v>1</x:v>
      </x:c>
      <x:c t="n">
        <x:v>50000</x:v>
      </x:c>
      <x:c t="n">
        <x:v>0.015</x:v>
      </x:c>
      <x:c t="n">
        <x:v>0.00075</x:v>
      </x:c>
      <x:c t="n">
        <x:v>7.5E-08</x:v>
      </x:c>
      <x:c t="n">
        <x:v>5E-09</x:v>
      </x:c>
      <x:c t="n">
        <x:v>1.3E-05</x:v>
      </x:c>
      <x:c t="n">
        <x:v>1.8</x:v>
      </x:c>
      <x:c t="n">
        <x:v>18</x:v>
      </x:c>
      <x:c t="n">
        <x:v>0.82</x:v>
      </x:c>
      <x:c t="str">
        <x:v>6 ld DFN (2x3 w/1.35x1.65mm EP)</x:v>
      </x:c>
    </x:row>
    <x:row>
      <x:c s="8" t="inlineStr">
        <x:f xml:space="preserve">HYPERLINK("https://www.analog.com/en/lt6411#details", "LT6411")</x:f>
      </x:c>
      <x:c t="n">
        <x:v>2</x:v>
      </x:c>
      <x:c t="n">
        <x:v>650000000</x:v>
      </x:c>
      <x:c t="n">
        <x:v>3300</x:v>
      </x:c>
      <x:c t="n">
        <x:v>0.01</x:v>
      </x:c>
      <x:c t="n">
        <x:v>8E-09</x:v>
      </x:c>
      <x:c t="str">
        <x:v/>
      </x:c>
      <x:c t="n">
        <x:v>0.016</x:v>
      </x:c>
      <x:c t="n">
        <x:v>4.5</x:v>
      </x:c>
      <x:c t="n">
        <x:v>12.6</x:v>
      </x:c>
      <x:c t="n">
        <x:v>2.39</x:v>
      </x:c>
      <x:c t="str">
        <x:v>16 LD QFN (3x3x0.75  w/1.45mm EP)</x:v>
      </x:c>
    </x:row>
    <x:row>
      <x:c s="8" t="inlineStr">
        <x:f xml:space="preserve">HYPERLINK("https://www.analog.com/en/lt6558#details", "LT6558")</x:f>
      </x:c>
      <x:c t="n">
        <x:v>3</x:v>
      </x:c>
      <x:c t="n">
        <x:v>550000000</x:v>
      </x:c>
      <x:c t="n">
        <x:v>2200</x:v>
      </x:c>
      <x:c t="n">
        <x:v>0.045</x:v>
      </x:c>
      <x:c t="str">
        <x:v/>
      </x:c>
      <x:c t="str">
        <x:v/>
      </x:c>
      <x:c t="n">
        <x:v>0.0225</x:v>
      </x:c>
      <x:c t="n">
        <x:v>3</x:v>
      </x:c>
      <x:c t="n">
        <x:v>7.5</x:v>
      </x:c>
      <x:c t="n">
        <x:v>2.5</x:v>
      </x:c>
      <x:c t="str">
        <x:v>16 ld SSOP (150 mil) 16 ld DFN (5x3 w/4x4x1.65mm EP)</x:v>
      </x:c>
    </x:row>
    <x:row>
      <x:c s="8" t="inlineStr">
        <x:f xml:space="preserve">HYPERLINK("https://www.analog.com/en/ltc6244#details", "LTC6244")</x:f>
      </x:c>
      <x:c t="n">
        <x:v>2</x:v>
      </x:c>
      <x:c t="n">
        <x:v>50000000</x:v>
      </x:c>
      <x:c t="n">
        <x:v>35</x:v>
      </x:c>
      <x:c t="n">
        <x:v>0.0001</x:v>
      </x:c>
      <x:c t="n">
        <x:v>8E-09</x:v>
      </x:c>
      <x:c t="n">
        <x:v>7.5E-11</x:v>
      </x:c>
      <x:c t="n">
        <x:v>0.00625</x:v>
      </x:c>
      <x:c t="n">
        <x:v>2.8</x:v>
      </x:c>
      <x:c t="n">
        <x:v>6</x:v>
      </x:c>
      <x:c t="n">
        <x:v>1.65</x:v>
      </x:c>
      <x:c t="str">
        <x:v>8 ld MSOP 8 ld DFN (3x3x0.75 w/2.38x1.65mm EP)</x:v>
      </x:c>
    </x:row>
    <x:row>
      <x:c s="8" t="inlineStr">
        <x:f xml:space="preserve">HYPERLINK("https://www.analog.com/en/ltc6244#details", "LTC6244HV")</x:f>
      </x:c>
      <x:c t="n">
        <x:v>2</x:v>
      </x:c>
      <x:c t="n">
        <x:v>50000000</x:v>
      </x:c>
      <x:c t="n">
        <x:v>35</x:v>
      </x:c>
      <x:c t="n">
        <x:v>0.0001</x:v>
      </x:c>
      <x:c t="n">
        <x:v>8E-09</x:v>
      </x:c>
      <x:c t="n">
        <x:v>7.5E-11</x:v>
      </x:c>
      <x:c t="n">
        <x:v>0.00625</x:v>
      </x:c>
      <x:c t="n">
        <x:v>2.8</x:v>
      </x:c>
      <x:c t="n">
        <x:v>12</x:v>
      </x:c>
      <x:c t="n">
        <x:v>2.35</x:v>
      </x:c>
      <x:c t="str">
        <x:v>8 ld MSOP 8 ld DFN (3x3x0.75 w/2.38x1.65mm EP)</x:v>
      </x:c>
    </x:row>
    <x:row>
      <x:c s="8" t="inlineStr">
        <x:f xml:space="preserve">HYPERLINK("https://www.analog.com/en/ad8538#details", "AD8538")</x:f>
      </x:c>
      <x:c t="n">
        <x:v>1</x:v>
      </x:c>
      <x:c t="n">
        <x:v>430000</x:v>
      </x:c>
      <x:c t="n">
        <x:v>0.4</x:v>
      </x:c>
      <x:c t="n">
        <x:v>1.3E-05</x:v>
      </x:c>
      <x:c t="n">
        <x:v>5E-08</x:v>
      </x:c>
      <x:c t="n">
        <x:v>2.5E-11</x:v>
      </x:c>
      <x:c t="n">
        <x:v>0.00018</x:v>
      </x:c>
      <x:c t="n">
        <x:v>2.7</x:v>
      </x:c>
      <x:c t="n">
        <x:v>5</x:v>
      </x:c>
      <x:c t="n">
        <x:v>0.5</x:v>
      </x:c>
      <x:c t="str">
        <x:v>8 ld SOIC 5 ld TSOT</x:v>
      </x:c>
    </x:row>
    <x:row>
      <x:c s="8" t="inlineStr">
        <x:f xml:space="preserve">HYPERLINK("https://www.analog.com/en/ad8613#details", "AD8613")</x:f>
      </x:c>
      <x:c t="n">
        <x:v>1</x:v>
      </x:c>
      <x:c t="n">
        <x:v>350000</x:v>
      </x:c>
      <x:c t="n">
        <x:v>0.1</x:v>
      </x:c>
      <x:c t="n">
        <x:v>0.0022</x:v>
      </x:c>
      <x:c t="n">
        <x:v>2.2E-08</x:v>
      </x:c>
      <x:c t="n">
        <x:v>1E-12</x:v>
      </x:c>
      <x:c t="n">
        <x:v>3.8E-05</x:v>
      </x:c>
      <x:c t="n">
        <x:v>1.8</x:v>
      </x:c>
      <x:c t="n">
        <x:v>5</x:v>
      </x:c>
      <x:c t="n">
        <x:v>0.46</x:v>
      </x:c>
      <x:c t="str">
        <x:v>5 ld SC70 5 ld TSOT</x:v>
      </x:c>
    </x:row>
    <x:row>
      <x:c s="8" t="inlineStr">
        <x:f xml:space="preserve">HYPERLINK("https://www.analog.com/en/ad8648#details", "AD8648")</x:f>
      </x:c>
      <x:c t="n">
        <x:v>4</x:v>
      </x:c>
      <x:c t="n">
        <x:v>24000000</x:v>
      </x:c>
      <x:c t="n">
        <x:v>11</x:v>
      </x:c>
      <x:c t="n">
        <x:v>0.0025</x:v>
      </x:c>
      <x:c t="n">
        <x:v>6E-09</x:v>
      </x:c>
      <x:c t="n">
        <x:v>1E-12</x:v>
      </x:c>
      <x:c t="n">
        <x:v>0.002</x:v>
      </x:c>
      <x:c t="n">
        <x:v>2.7</x:v>
      </x:c>
      <x:c t="n">
        <x:v>5.5</x:v>
      </x:c>
      <x:c t="n">
        <x:v>0.92</x:v>
      </x:c>
      <x:c t="str">
        <x:v>14 ld SOIC 14 ld TSSOP</x:v>
      </x:c>
    </x:row>
    <x:row>
      <x:c s="8" t="inlineStr">
        <x:f xml:space="preserve">HYPERLINK("https://www.analog.com/en/ad8677#details", "AD8677")</x:f>
      </x:c>
      <x:c t="n">
        <x:v>1</x:v>
      </x:c>
      <x:c t="n">
        <x:v>600000</x:v>
      </x:c>
      <x:c t="n">
        <x:v>0.2</x:v>
      </x:c>
      <x:c t="n">
        <x:v>0.00013</x:v>
      </x:c>
      <x:c t="n">
        <x:v>1E-08</x:v>
      </x:c>
      <x:c t="n">
        <x:v>1E-09</x:v>
      </x:c>
      <x:c t="n">
        <x:v>0.0013</x:v>
      </x:c>
      <x:c t="n">
        <x:v>8</x:v>
      </x:c>
      <x:c t="n">
        <x:v>36</x:v>
      </x:c>
      <x:c t="n">
        <x:v>0.76</x:v>
      </x:c>
      <x:c t="str">
        <x:v>8 ld SOIC 5 ld TSOT</x:v>
      </x:c>
    </x:row>
    <x:row>
      <x:c s="8" t="inlineStr">
        <x:f xml:space="preserve">HYPERLINK("https://www.analog.com/en/ada4004-4#details", "ADA4004-4")</x:f>
      </x:c>
      <x:c t="n">
        <x:v>4</x:v>
      </x:c>
      <x:c t="n">
        <x:v>12000000</x:v>
      </x:c>
      <x:c t="n">
        <x:v>2.7</x:v>
      </x:c>
      <x:c t="n">
        <x:v>0.000125</x:v>
      </x:c>
      <x:c t="n">
        <x:v>1.8E-09</x:v>
      </x:c>
      <x:c t="n">
        <x:v>9E-08</x:v>
      </x:c>
      <x:c t="n">
        <x:v>0.0022</x:v>
      </x:c>
      <x:c t="n">
        <x:v>10</x:v>
      </x:c>
      <x:c t="n">
        <x:v>30</x:v>
      </x:c>
      <x:c t="n">
        <x:v>3.41</x:v>
      </x:c>
      <x:c t="str">
        <x:v>16 ld LFCSP (4x4mm, 2.1mm exposed pad) 14 ld SOIC</x:v>
      </x:c>
    </x:row>
    <x:row>
      <x:c s="8" t="inlineStr">
        <x:f xml:space="preserve">HYPERLINK("https://www.analog.com/en/ada4853-1#details", "ADA4853-1")</x:f>
      </x:c>
      <x:c t="n">
        <x:v>1</x:v>
      </x:c>
      <x:c t="n">
        <x:v>55000000</x:v>
      </x:c>
      <x:c t="n">
        <x:v>120</x:v>
      </x:c>
      <x:c t="n">
        <x:v>0.0041</x:v>
      </x:c>
      <x:c t="n">
        <x:v>2.2E-08</x:v>
      </x:c>
      <x:c t="n">
        <x:v>1.7E-06</x:v>
      </x:c>
      <x:c t="n">
        <x:v>0.0014</x:v>
      </x:c>
      <x:c t="n">
        <x:v>2.65</x:v>
      </x:c>
      <x:c t="n">
        <x:v>5</x:v>
      </x:c>
      <x:c t="n">
        <x:v>0.7</x:v>
      </x:c>
      <x:c t="str">
        <x:v>6 ld SC70</x:v>
      </x:c>
    </x:row>
    <x:row>
      <x:c s="8" t="inlineStr">
        <x:f xml:space="preserve">HYPERLINK("https://www.analog.com/en/ltc6081#details", "LTC6081")</x:f>
      </x:c>
      <x:c t="n">
        <x:v>2</x:v>
      </x:c>
      <x:c t="n">
        <x:v>3600000</x:v>
      </x:c>
      <x:c t="n">
        <x:v>1</x:v>
      </x:c>
      <x:c t="n">
        <x:v>7E-05</x:v>
      </x:c>
      <x:c t="n">
        <x:v>1.3E-08</x:v>
      </x:c>
      <x:c t="n">
        <x:v>1E-12</x:v>
      </x:c>
      <x:c t="n">
        <x:v>0.00033</x:v>
      </x:c>
      <x:c t="n">
        <x:v>2.7</x:v>
      </x:c>
      <x:c t="n">
        <x:v>5.5</x:v>
      </x:c>
      <x:c t="n">
        <x:v>1.74</x:v>
      </x:c>
      <x:c t="str">
        <x:v>8 ld MSOP 10 ld DFN (3x3 w/2.38x1.65mm EP)</x:v>
      </x:c>
    </x:row>
    <x:row>
      <x:c s="8" t="inlineStr">
        <x:f xml:space="preserve">HYPERLINK("https://www.analog.com/en/op07d#details", "OP07D")</x:f>
      </x:c>
      <x:c t="n">
        <x:v>1</x:v>
      </x:c>
      <x:c t="n">
        <x:v>600000</x:v>
      </x:c>
      <x:c t="n">
        <x:v>0.2</x:v>
      </x:c>
      <x:c t="n">
        <x:v>0.00015</x:v>
      </x:c>
      <x:c t="n">
        <x:v>1E-08</x:v>
      </x:c>
      <x:c t="n">
        <x:v>1E-09</x:v>
      </x:c>
      <x:c t="n">
        <x:v>0.0011</x:v>
      </x:c>
      <x:c t="n">
        <x:v>8</x:v>
      </x:c>
      <x:c t="n">
        <x:v>36</x:v>
      </x:c>
      <x:c t="n">
        <x:v>0.45</x:v>
      </x:c>
      <x:c t="str">
        <x:v>8 ld PDIP 8 ld SOIC</x:v>
      </x:c>
    </x:row>
    <x:row>
      <x:c s="8" t="inlineStr">
        <x:f xml:space="preserve">HYPERLINK("https://www.analog.com/en/ad8003#details", "AD8003")</x:f>
      </x:c>
      <x:c t="n">
        <x:v>3</x:v>
      </x:c>
      <x:c t="str">
        <x:v/>
      </x:c>
      <x:c t="n">
        <x:v>3800</x:v>
      </x:c>
      <x:c t="n">
        <x:v>0.0093</x:v>
      </x:c>
      <x:c t="n">
        <x:v>1.8E-09</x:v>
      </x:c>
      <x:c t="n">
        <x:v>5E-05</x:v>
      </x:c>
      <x:c t="n">
        <x:v>0.0095</x:v>
      </x:c>
      <x:c t="n">
        <x:v>4.5</x:v>
      </x:c>
      <x:c t="n">
        <x:v>10</x:v>
      </x:c>
      <x:c t="n">
        <x:v>2.92</x:v>
      </x:c>
      <x:c t="str">
        <x:v>24 ld LFCSP (4x4x.75mm w/2.10mm EP) CHIPS OR DIE</x:v>
      </x:c>
    </x:row>
    <x:row>
      <x:c s="8" t="inlineStr">
        <x:f xml:space="preserve">HYPERLINK("https://www.analog.com/en/ad8617#details", "AD8617")</x:f>
      </x:c>
      <x:c t="n">
        <x:v>2</x:v>
      </x:c>
      <x:c t="n">
        <x:v>400000</x:v>
      </x:c>
      <x:c t="n">
        <x:v>0.1</x:v>
      </x:c>
      <x:c t="n">
        <x:v>0.0022</x:v>
      </x:c>
      <x:c t="n">
        <x:v>2.2E-08</x:v>
      </x:c>
      <x:c t="n">
        <x:v>1E-12</x:v>
      </x:c>
      <x:c t="n">
        <x:v>3.8E-05</x:v>
      </x:c>
      <x:c t="n">
        <x:v>1.8</x:v>
      </x:c>
      <x:c t="n">
        <x:v>5</x:v>
      </x:c>
      <x:c t="n">
        <x:v>0.71</x:v>
      </x:c>
      <x:c t="str">
        <x:v>8 ld LFCSP (3x3mm 2.44x1.6EP) 8 ld SOIC 8 ld MSOP</x:v>
      </x:c>
    </x:row>
    <x:row>
      <x:c s="8" t="inlineStr">
        <x:f xml:space="preserve">HYPERLINK("https://www.analog.com/en/ad8619#details", "AD8619")</x:f>
      </x:c>
      <x:c t="n">
        <x:v>4</x:v>
      </x:c>
      <x:c t="n">
        <x:v>400000</x:v>
      </x:c>
      <x:c t="n">
        <x:v>0.1</x:v>
      </x:c>
      <x:c t="n">
        <x:v>0.0022</x:v>
      </x:c>
      <x:c t="n">
        <x:v>2.2E-08</x:v>
      </x:c>
      <x:c t="n">
        <x:v>1E-12</x:v>
      </x:c>
      <x:c t="n">
        <x:v>3.8E-05</x:v>
      </x:c>
      <x:c t="n">
        <x:v>1.8</x:v>
      </x:c>
      <x:c t="n">
        <x:v>5</x:v>
      </x:c>
      <x:c t="n">
        <x:v>1.11</x:v>
      </x:c>
      <x:c t="str">
        <x:v>14 ld SOIC 14 ld TSSOP</x:v>
      </x:c>
    </x:row>
    <x:row>
      <x:c s="8" t="inlineStr">
        <x:f xml:space="preserve">HYPERLINK("https://www.analog.com/en/ad8661#details", "AD8661")</x:f>
      </x:c>
      <x:c t="n">
        <x:v>1</x:v>
      </x:c>
      <x:c t="n">
        <x:v>4000000</x:v>
      </x:c>
      <x:c t="n">
        <x:v>3.5</x:v>
      </x:c>
      <x:c t="n">
        <x:v>0.00016</x:v>
      </x:c>
      <x:c t="n">
        <x:v>1E-08</x:v>
      </x:c>
      <x:c t="n">
        <x:v>1E-12</x:v>
      </x:c>
      <x:c t="n">
        <x:v>0.0014</x:v>
      </x:c>
      <x:c t="n">
        <x:v>5</x:v>
      </x:c>
      <x:c t="n">
        <x:v>16</x:v>
      </x:c>
      <x:c t="n">
        <x:v>1.08</x:v>
      </x:c>
      <x:c t="str">
        <x:v>8 ld LFCSP (3x3mm 1.74x1.45mm EP) 8 ld SOIC</x:v>
      </x:c>
    </x:row>
    <x:row>
      <x:c s="8" t="inlineStr">
        <x:f xml:space="preserve">HYPERLINK("https://www.analog.com/en/ad8675#details", "AD8675")</x:f>
      </x:c>
      <x:c t="n">
        <x:v>1</x:v>
      </x:c>
      <x:c t="n">
        <x:v>10000000</x:v>
      </x:c>
      <x:c t="n">
        <x:v>2.5</x:v>
      </x:c>
      <x:c t="n">
        <x:v>7.5E-05</x:v>
      </x:c>
      <x:c t="n">
        <x:v>2.8E-09</x:v>
      </x:c>
      <x:c t="n">
        <x:v>2E-09</x:v>
      </x:c>
      <x:c t="n">
        <x:v>0.0029</x:v>
      </x:c>
      <x:c t="n">
        <x:v>10</x:v>
      </x:c>
      <x:c t="n">
        <x:v>30</x:v>
      </x:c>
      <x:c t="n">
        <x:v>1.18</x:v>
      </x:c>
      <x:c t="str">
        <x:v>8 ld SOIC 8 ld MSOP</x:v>
      </x:c>
    </x:row>
    <x:row>
      <x:c s="8" t="inlineStr">
        <x:f xml:space="preserve">HYPERLINK("https://www.analog.com/en/ada4841-2#details", "ADA4841-2")</x:f>
      </x:c>
      <x:c t="n">
        <x:v>2</x:v>
      </x:c>
      <x:c t="n">
        <x:v>35000000</x:v>
      </x:c>
      <x:c t="n">
        <x:v>13</x:v>
      </x:c>
      <x:c t="n">
        <x:v>0.0003</x:v>
      </x:c>
      <x:c t="n">
        <x:v>2.1E-09</x:v>
      </x:c>
      <x:c t="n">
        <x:v>5.3E-06</x:v>
      </x:c>
      <x:c t="n">
        <x:v>0.0012</x:v>
      </x:c>
      <x:c t="n">
        <x:v>2.7</x:v>
      </x:c>
      <x:c t="n">
        <x:v>12</x:v>
      </x:c>
      <x:c t="n">
        <x:v>2.32</x:v>
      </x:c>
      <x:c t="str">
        <x:v>8 ld LFCSP (3x3mm, 1.6x2.34mm exposed pad 8 ld SOIC 8 ld MSOP CHIPS OR DIE</x:v>
      </x:c>
    </x:row>
    <x:row>
      <x:c s="8" t="inlineStr">
        <x:f xml:space="preserve">HYPERLINK("https://www.analog.com/en/ada4861-3#details", "ADA4861-3")</x:f>
      </x:c>
      <x:c t="n">
        <x:v>3</x:v>
      </x:c>
      <x:c t="str">
        <x:v/>
      </x:c>
      <x:c t="n">
        <x:v>680</x:v>
      </x:c>
      <x:c t="n">
        <x:v>0.013</x:v>
      </x:c>
      <x:c t="n">
        <x:v>3.2E-09</x:v>
      </x:c>
      <x:c t="n">
        <x:v>1.3E-05</x:v>
      </x:c>
      <x:c t="n">
        <x:v>0.0161</x:v>
      </x:c>
      <x:c t="n">
        <x:v>5</x:v>
      </x:c>
      <x:c t="n">
        <x:v>12</x:v>
      </x:c>
      <x:c t="n">
        <x:v>0.96</x:v>
      </x:c>
      <x:c t="str">
        <x:v>14 ld SOIC</x:v>
      </x:c>
    </x:row>
    <x:row>
      <x:c s="8" t="inlineStr">
        <x:f xml:space="preserve">HYPERLINK("https://www.analog.com/en/ada4899-1#details", "ADA4899-1")</x:f>
      </x:c>
      <x:c t="n">
        <x:v>1</x:v>
      </x:c>
      <x:c t="n">
        <x:v>280000000</x:v>
      </x:c>
      <x:c t="n">
        <x:v>310</x:v>
      </x:c>
      <x:c t="n">
        <x:v>0.00023</x:v>
      </x:c>
      <x:c t="n">
        <x:v>1E-09</x:v>
      </x:c>
      <x:c t="n">
        <x:v>1E-06</x:v>
      </x:c>
      <x:c t="n">
        <x:v>0.0147</x:v>
      </x:c>
      <x:c t="n">
        <x:v>4.5</x:v>
      </x:c>
      <x:c t="n">
        <x:v>12</x:v>
      </x:c>
      <x:c t="n">
        <x:v>1.91</x:v>
      </x:c>
      <x:c t="str">
        <x:v>8 ld LFCSP (3x3mm 1.74x1.45mm EP) 8 ld SOIC-EP</x:v>
      </x:c>
    </x:row>
    <x:row>
      <x:c s="8" t="inlineStr">
        <x:f xml:space="preserve">HYPERLINK("https://www.analog.com/en/lt6001#details", "LT6001")</x:f>
      </x:c>
      <x:c t="n">
        <x:v>2</x:v>
      </x:c>
      <x:c t="n">
        <x:v>50000</x:v>
      </x:c>
      <x:c t="n">
        <x:v>0.015</x:v>
      </x:c>
      <x:c t="n">
        <x:v>0.0006</x:v>
      </x:c>
      <x:c t="n">
        <x:v>7.5E-08</x:v>
      </x:c>
      <x:c t="n">
        <x:v>5E-09</x:v>
      </x:c>
      <x:c t="n">
        <x:v>1.3E-05</x:v>
      </x:c>
      <x:c t="n">
        <x:v>1.8</x:v>
      </x:c>
      <x:c t="n">
        <x:v>18</x:v>
      </x:c>
      <x:c t="n">
        <x:v>1.25</x:v>
      </x:c>
      <x:c t="str">
        <x:v>8 ld MSOP 10 ld DFN (3x3 w/2.38x1.65mm EP)</x:v>
      </x:c>
    </x:row>
    <x:row>
      <x:c s="8" t="inlineStr">
        <x:f xml:space="preserve">HYPERLINK("https://www.analog.com/en/lt6002#details", "LT6002")</x:f>
      </x:c>
      <x:c t="n">
        <x:v>4</x:v>
      </x:c>
      <x:c t="n">
        <x:v>50000</x:v>
      </x:c>
      <x:c t="n">
        <x:v>0.015</x:v>
      </x:c>
      <x:c t="n">
        <x:v>0.00075</x:v>
      </x:c>
      <x:c t="n">
        <x:v>7.5E-08</x:v>
      </x:c>
      <x:c t="n">
        <x:v>5E-09</x:v>
      </x:c>
      <x:c t="n">
        <x:v>1.3E-05</x:v>
      </x:c>
      <x:c t="n">
        <x:v>1.8</x:v>
      </x:c>
      <x:c t="n">
        <x:v>18</x:v>
      </x:c>
      <x:c t="n">
        <x:v>2</x:v>
      </x:c>
      <x:c t="str">
        <x:v>16 ld SSOP (150 mil) 16 ld DFN (5x3 w/4x4x1.65mm EP)</x:v>
      </x:c>
    </x:row>
    <x:row>
      <x:c s="8" t="inlineStr">
        <x:f xml:space="preserve">HYPERLINK("https://www.analog.com/en/rh1814m#details", "RH1814M")</x:f>
      </x:c>
      <x:c t="n">
        <x:v>4</x:v>
      </x:c>
      <x:c t="n">
        <x:v>100000000</x:v>
      </x:c>
      <x:c t="n">
        <x:v>750</x:v>
      </x:c>
      <x:c t="n">
        <x:v>0.0015</x:v>
      </x:c>
      <x:c t="n">
        <x:v>8E-09</x:v>
      </x:c>
      <x:c t="str">
        <x:v/>
      </x:c>
      <x:c t="n">
        <x:v>0.0036</x:v>
      </x:c>
      <x:c t="n">
        <x:v>2.5</x:v>
      </x:c>
      <x:c t="n">
        <x:v>12.6</x:v>
      </x:c>
      <x:c t="str">
        <x:v/>
      </x:c>
      <x:c t="str">
        <x:v/>
      </x:c>
    </x:row>
    <x:row>
      <x:c s="8" t="inlineStr">
        <x:f xml:space="preserve">HYPERLINK("https://www.analog.com/en/ad8656#details", "AD8656")</x:f>
      </x:c>
      <x:c t="n">
        <x:v>2</x:v>
      </x:c>
      <x:c t="n">
        <x:v>28000000</x:v>
      </x:c>
      <x:c t="n">
        <x:v>11</x:v>
      </x:c>
      <x:c t="n">
        <x:v>0.00025</x:v>
      </x:c>
      <x:c t="n">
        <x:v>2.7E-09</x:v>
      </x:c>
      <x:c t="n">
        <x:v>1E-11</x:v>
      </x:c>
      <x:c t="n">
        <x:v>0.0045</x:v>
      </x:c>
      <x:c t="n">
        <x:v>2.7</x:v>
      </x:c>
      <x:c t="n">
        <x:v>5.5</x:v>
      </x:c>
      <x:c t="n">
        <x:v>1.25</x:v>
      </x:c>
      <x:c t="str">
        <x:v>8 ld SOIC 8 ld MSOP</x:v>
      </x:c>
    </x:row>
    <x:row>
      <x:c s="8" t="inlineStr">
        <x:f xml:space="preserve">HYPERLINK("https://www.analog.com/en/ada4841-1#details", "ADA4841-1")</x:f>
      </x:c>
      <x:c t="n">
        <x:v>1</x:v>
      </x:c>
      <x:c t="n">
        <x:v>35000000</x:v>
      </x:c>
      <x:c t="n">
        <x:v>13</x:v>
      </x:c>
      <x:c t="n">
        <x:v>0.0003</x:v>
      </x:c>
      <x:c t="n">
        <x:v>2.1E-09</x:v>
      </x:c>
      <x:c t="n">
        <x:v>5.3E-06</x:v>
      </x:c>
      <x:c t="n">
        <x:v>0.0012</x:v>
      </x:c>
      <x:c t="n">
        <x:v>2.7</x:v>
      </x:c>
      <x:c t="n">
        <x:v>12</x:v>
      </x:c>
      <x:c t="n">
        <x:v>1.59</x:v>
      </x:c>
      <x:c t="str">
        <x:v>8 ld SOIC 6 ld SOT-23</x:v>
      </x:c>
    </x:row>
    <x:row>
      <x:c s="8" t="inlineStr">
        <x:f xml:space="preserve">HYPERLINK("https://www.analog.com/en/ada4862-3#details", "ADA4862-3")</x:f>
      </x:c>
      <x:c t="n">
        <x:v>3</x:v>
      </x:c>
      <x:c t="str">
        <x:v/>
      </x:c>
      <x:c t="n">
        <x:v>830</x:v>
      </x:c>
      <x:c t="n">
        <x:v>0.025</x:v>
      </x:c>
      <x:c t="n">
        <x:v>1.06E-08</x:v>
      </x:c>
      <x:c t="n">
        <x:v>1E-06</x:v>
      </x:c>
      <x:c t="n">
        <x:v>0.016</x:v>
      </x:c>
      <x:c t="n">
        <x:v>5</x:v>
      </x:c>
      <x:c t="n">
        <x:v>12</x:v>
      </x:c>
      <x:c t="n">
        <x:v>0.96</x:v>
      </x:c>
      <x:c t="str">
        <x:v>14 ld SOIC</x:v>
      </x:c>
    </x:row>
    <x:row>
      <x:c s="8" t="inlineStr">
        <x:f xml:space="preserve">HYPERLINK("https://www.analog.com/en/lt6556#details", "LT6556")</x:f>
      </x:c>
      <x:c t="n">
        <x:v>3</x:v>
      </x:c>
      <x:c t="n">
        <x:v>750000000</x:v>
      </x:c>
      <x:c t="n">
        <x:v>2100</x:v>
      </x:c>
      <x:c t="n">
        <x:v>0.067</x:v>
      </x:c>
      <x:c t="n">
        <x:v>1.1E-08</x:v>
      </x:c>
      <x:c t="str">
        <x:v/>
      </x:c>
      <x:c t="n">
        <x:v>0.0095</x:v>
      </x:c>
      <x:c t="n">
        <x:v>4.5</x:v>
      </x:c>
      <x:c t="n">
        <x:v>12.6</x:v>
      </x:c>
      <x:c t="n">
        <x:v>2.75</x:v>
      </x:c>
      <x:c t="str">
        <x:v>24 ld SSOP (150 mil) 24 LD QFN (4x4x0.75 w/2.45mm EP)</x:v>
      </x:c>
    </x:row>
    <x:row>
      <x:c s="8" t="inlineStr">
        <x:f xml:space="preserve">HYPERLINK("https://www.analog.com/en/ltc6078#details", "LTC6078")</x:f>
      </x:c>
      <x:c t="n">
        <x:v>2</x:v>
      </x:c>
      <x:c t="n">
        <x:v>750000</x:v>
      </x:c>
      <x:c t="n">
        <x:v>0.05</x:v>
      </x:c>
      <x:c t="n">
        <x:v>2.5E-05</x:v>
      </x:c>
      <x:c t="n">
        <x:v>1.8E-08</x:v>
      </x:c>
      <x:c t="n">
        <x:v>1E-12</x:v>
      </x:c>
      <x:c t="n">
        <x:v>5.4E-05</x:v>
      </x:c>
      <x:c t="n">
        <x:v>2.7</x:v>
      </x:c>
      <x:c t="n">
        <x:v>5.5</x:v>
      </x:c>
      <x:c t="n">
        <x:v>1.49</x:v>
      </x:c>
      <x:c t="str">
        <x:v>8 ld MSOP 10 ld DFN (3x3 w/2.38x1.65mm EP)</x:v>
      </x:c>
    </x:row>
    <x:row>
      <x:c s="8" t="inlineStr">
        <x:f xml:space="preserve">HYPERLINK("https://www.analog.com/en/ltc6079#details", "LTC6079")</x:f>
      </x:c>
      <x:c t="n">
        <x:v>4</x:v>
      </x:c>
      <x:c t="n">
        <x:v>750000</x:v>
      </x:c>
      <x:c t="n">
        <x:v>0.05</x:v>
      </x:c>
      <x:c t="n">
        <x:v>2.5E-05</x:v>
      </x:c>
      <x:c t="n">
        <x:v>1.8E-08</x:v>
      </x:c>
      <x:c t="n">
        <x:v>1E-12</x:v>
      </x:c>
      <x:c t="n">
        <x:v>5.4E-05</x:v>
      </x:c>
      <x:c t="n">
        <x:v>2.7</x:v>
      </x:c>
      <x:c t="n">
        <x:v>5.5</x:v>
      </x:c>
      <x:c t="n">
        <x:v>2.53</x:v>
      </x:c>
      <x:c t="str">
        <x:v>16 ld SSOP (150 mil) 16 ld DFN (5x3 w/4x4x1.65mm EP)</x:v>
      </x:c>
    </x:row>
    <x:row>
      <x:c s="8" t="inlineStr">
        <x:f xml:space="preserve">HYPERLINK("https://www.analog.com/en/ltc6241#details", "LTC6241")</x:f>
      </x:c>
      <x:c t="n">
        <x:v>2</x:v>
      </x:c>
      <x:c t="n">
        <x:v>18000000</x:v>
      </x:c>
      <x:c t="n">
        <x:v>10</x:v>
      </x:c>
      <x:c t="n">
        <x:v>0.000125</x:v>
      </x:c>
      <x:c t="n">
        <x:v>7E-09</x:v>
      </x:c>
      <x:c t="n">
        <x:v>7.5E-11</x:v>
      </x:c>
      <x:c t="n">
        <x:v>0.0018</x:v>
      </x:c>
      <x:c t="n">
        <x:v>2.8</x:v>
      </x:c>
      <x:c t="n">
        <x:v>6</x:v>
      </x:c>
      <x:c t="n">
        <x:v>1.25</x:v>
      </x:c>
      <x:c t="str">
        <x:v>8 LD SOIC (150 mil) 8 ld DFN (3x3x0.75 w/2.38x1.65mm EP)</x:v>
      </x:c>
    </x:row>
    <x:row>
      <x:c s="8" t="inlineStr">
        <x:f xml:space="preserve">HYPERLINK("https://www.analog.com/en/ltc6241#details", "LTC6241HV")</x:f>
      </x:c>
      <x:c t="n">
        <x:v>2</x:v>
      </x:c>
      <x:c t="n">
        <x:v>18000000</x:v>
      </x:c>
      <x:c t="n">
        <x:v>10</x:v>
      </x:c>
      <x:c t="n">
        <x:v>0.000125</x:v>
      </x:c>
      <x:c t="n">
        <x:v>7E-09</x:v>
      </x:c>
      <x:c t="n">
        <x:v>7.5E-11</x:v>
      </x:c>
      <x:c t="n">
        <x:v>0.0018</x:v>
      </x:c>
      <x:c t="n">
        <x:v>2.8</x:v>
      </x:c>
      <x:c t="n">
        <x:v>12</x:v>
      </x:c>
      <x:c t="n">
        <x:v>2.2</x:v>
      </x:c>
      <x:c t="str">
        <x:v>8 LD SOIC (150 mil) 8 ld DFN (3x3x0.75 w/2.38x1.65mm EP)</x:v>
      </x:c>
    </x:row>
    <x:row>
      <x:c s="8" t="inlineStr">
        <x:f xml:space="preserve">HYPERLINK("https://www.analog.com/en/ltc6242#details", "LTC6242")</x:f>
      </x:c>
      <x:c t="n">
        <x:v>4</x:v>
      </x:c>
      <x:c t="n">
        <x:v>18000000</x:v>
      </x:c>
      <x:c t="n">
        <x:v>10</x:v>
      </x:c>
      <x:c t="n">
        <x:v>0.000125</x:v>
      </x:c>
      <x:c t="n">
        <x:v>7E-09</x:v>
      </x:c>
      <x:c t="n">
        <x:v>7.5E-11</x:v>
      </x:c>
      <x:c t="n">
        <x:v>0.0018</x:v>
      </x:c>
      <x:c t="n">
        <x:v>2.8</x:v>
      </x:c>
      <x:c t="n">
        <x:v>6</x:v>
      </x:c>
      <x:c t="n">
        <x:v>2.25</x:v>
      </x:c>
      <x:c t="str">
        <x:v>16 ld SSOP (150 mil) 16 ld DFN (5x3 w/4x4x1.65mm EP)</x:v>
      </x:c>
    </x:row>
    <x:row>
      <x:c s="8" t="inlineStr">
        <x:f xml:space="preserve">HYPERLINK("https://www.analog.com/en/ltc6242#details", "LTC6242HV")</x:f>
      </x:c>
      <x:c t="n">
        <x:v>4</x:v>
      </x:c>
      <x:c t="n">
        <x:v>18000000</x:v>
      </x:c>
      <x:c t="n">
        <x:v>10</x:v>
      </x:c>
      <x:c t="n">
        <x:v>0.000125</x:v>
      </x:c>
      <x:c t="n">
        <x:v>7E-09</x:v>
      </x:c>
      <x:c t="n">
        <x:v>7.5E-11</x:v>
      </x:c>
      <x:c t="n">
        <x:v>0.0018</x:v>
      </x:c>
      <x:c t="n">
        <x:v>2.8</x:v>
      </x:c>
      <x:c t="n">
        <x:v>12</x:v>
      </x:c>
      <x:c t="n">
        <x:v>3.3</x:v>
      </x:c>
      <x:c t="str">
        <x:v>16 ld SSOP (150 mil) 16 ld DFN (5x3 w/4x4x1.65mm EP)</x:v>
      </x:c>
    </x:row>
    <x:row>
      <x:c s="8" t="inlineStr">
        <x:f xml:space="preserve">HYPERLINK("https://www.analog.com/en/ad8642#details", "AD8642")</x:f>
      </x:c>
      <x:c t="n">
        <x:v>2</x:v>
      </x:c>
      <x:c t="n">
        <x:v>3500000</x:v>
      </x:c>
      <x:c t="n">
        <x:v>3</x:v>
      </x:c>
      <x:c t="n">
        <x:v>0.00075</x:v>
      </x:c>
      <x:c t="n">
        <x:v>2.75E-08</x:v>
      </x:c>
      <x:c t="n">
        <x:v>1E-12</x:v>
      </x:c>
      <x:c t="n">
        <x:v>0.00029</x:v>
      </x:c>
      <x:c t="n">
        <x:v>5</x:v>
      </x:c>
      <x:c t="n">
        <x:v>26</x:v>
      </x:c>
      <x:c t="n">
        <x:v>2.35</x:v>
      </x:c>
      <x:c t="str">
        <x:v>8 ld SOIC 8 ld MSOP</x:v>
      </x:c>
    </x:row>
    <x:row>
      <x:c s="8" t="inlineStr">
        <x:f xml:space="preserve">HYPERLINK("https://www.analog.com/en/ad8643#details", "AD8643")</x:f>
      </x:c>
      <x:c t="n">
        <x:v>4</x:v>
      </x:c>
      <x:c t="n">
        <x:v>3500000</x:v>
      </x:c>
      <x:c t="n">
        <x:v>3</x:v>
      </x:c>
      <x:c t="n">
        <x:v>0.00075</x:v>
      </x:c>
      <x:c t="n">
        <x:v>2.75E-08</x:v>
      </x:c>
      <x:c t="n">
        <x:v>1E-12</x:v>
      </x:c>
      <x:c t="n">
        <x:v>0.00029</x:v>
      </x:c>
      <x:c t="n">
        <x:v>5</x:v>
      </x:c>
      <x:c t="n">
        <x:v>26</x:v>
      </x:c>
      <x:c t="n">
        <x:v>3.85</x:v>
      </x:c>
      <x:c t="str">
        <x:v>16 ld LFCSP (3x3mm, 1.5mm exposed pad) 14 ld SOIC</x:v>
      </x:c>
    </x:row>
    <x:row>
      <x:c s="8" t="inlineStr">
        <x:f xml:space="preserve">HYPERLINK("https://www.analog.com/en/ad8655#details", "AD8655")</x:f>
      </x:c>
      <x:c t="n">
        <x:v>1</x:v>
      </x:c>
      <x:c t="n">
        <x:v>28000000</x:v>
      </x:c>
      <x:c t="n">
        <x:v>11</x:v>
      </x:c>
      <x:c t="n">
        <x:v>0.00025</x:v>
      </x:c>
      <x:c t="n">
        <x:v>2.7E-09</x:v>
      </x:c>
      <x:c t="n">
        <x:v>1E-11</x:v>
      </x:c>
      <x:c t="n">
        <x:v>0.0045</x:v>
      </x:c>
      <x:c t="n">
        <x:v>2.7</x:v>
      </x:c>
      <x:c t="n">
        <x:v>5.5</x:v>
      </x:c>
      <x:c t="n">
        <x:v>0.8</x:v>
      </x:c>
      <x:c t="str">
        <x:v>8 ld SOIC 8 ld MSOP</x:v>
      </x:c>
    </x:row>
    <x:row>
      <x:c s="8" t="inlineStr">
        <x:f xml:space="preserve">HYPERLINK("https://www.analog.com/en/ad8694#details", "AD8694")</x:f>
      </x:c>
      <x:c t="n">
        <x:v>4</x:v>
      </x:c>
      <x:c t="n">
        <x:v>10000000</x:v>
      </x:c>
      <x:c t="n">
        <x:v>5</x:v>
      </x:c>
      <x:c t="n">
        <x:v>0.002</x:v>
      </x:c>
      <x:c t="n">
        <x:v>6.5E-09</x:v>
      </x:c>
      <x:c t="n">
        <x:v>1E-12</x:v>
      </x:c>
      <x:c t="n">
        <x:v>0.00105</x:v>
      </x:c>
      <x:c t="n">
        <x:v>2.7</x:v>
      </x:c>
      <x:c t="n">
        <x:v>5.5</x:v>
      </x:c>
      <x:c t="n">
        <x:v>0.8</x:v>
      </x:c>
      <x:c t="str">
        <x:v>14 ld SOIC 14 ld TSSOP</x:v>
      </x:c>
    </x:row>
    <x:row>
      <x:c s="8" t="inlineStr">
        <x:f xml:space="preserve">HYPERLINK("https://www.analog.com/en/ada4850-1#details", "ADA4850-1")</x:f>
      </x:c>
      <x:c t="n">
        <x:v>1</x:v>
      </x:c>
      <x:c t="n">
        <x:v>70000000</x:v>
      </x:c>
      <x:c t="n">
        <x:v>160</x:v>
      </x:c>
      <x:c t="n">
        <x:v>0.0042</x:v>
      </x:c>
      <x:c t="n">
        <x:v>1E-08</x:v>
      </x:c>
      <x:c t="n">
        <x:v>4.2E-06</x:v>
      </x:c>
      <x:c t="n">
        <x:v>0.0025</x:v>
      </x:c>
      <x:c t="n">
        <x:v>2.7</x:v>
      </x:c>
      <x:c t="n">
        <x:v>6</x:v>
      </x:c>
      <x:c t="n">
        <x:v>0.56</x:v>
      </x:c>
      <x:c t="str">
        <x:v>8 ld LFCSP (3x3mm 1.74x1.45mm EP)</x:v>
      </x:c>
    </x:row>
    <x:row>
      <x:c s="8" t="inlineStr">
        <x:f xml:space="preserve">HYPERLINK("https://www.analog.com/en/ada4850-2#details", "ADA4850-2")</x:f>
      </x:c>
      <x:c t="n">
        <x:v>2</x:v>
      </x:c>
      <x:c t="n">
        <x:v>70000000</x:v>
      </x:c>
      <x:c t="n">
        <x:v>160</x:v>
      </x:c>
      <x:c t="n">
        <x:v>0.0042</x:v>
      </x:c>
      <x:c t="n">
        <x:v>1E-08</x:v>
      </x:c>
      <x:c t="n">
        <x:v>4.2E-06</x:v>
      </x:c>
      <x:c t="n">
        <x:v>0.0025</x:v>
      </x:c>
      <x:c t="n">
        <x:v>2.7</x:v>
      </x:c>
      <x:c t="n">
        <x:v>6</x:v>
      </x:c>
      <x:c t="n">
        <x:v>0.7</x:v>
      </x:c>
      <x:c t="str">
        <x:v>16 ld LFCSP (3x3mm, 1.3mm exposed pad)</x:v>
      </x:c>
    </x:row>
    <x:row>
      <x:c s="8" t="inlineStr">
        <x:f xml:space="preserve">HYPERLINK("https://www.analog.com/en/ada4851-2#details", "ADA4851-2")</x:f>
      </x:c>
      <x:c t="n">
        <x:v>2</x:v>
      </x:c>
      <x:c t="n">
        <x:v>70000000</x:v>
      </x:c>
      <x:c t="n">
        <x:v>190</x:v>
      </x:c>
      <x:c t="n">
        <x:v>0.0035</x:v>
      </x:c>
      <x:c t="n">
        <x:v>1E-08</x:v>
      </x:c>
      <x:c t="n">
        <x:v>4E-06</x:v>
      </x:c>
      <x:c t="n">
        <x:v>0.0029</x:v>
      </x:c>
      <x:c t="n">
        <x:v>2.7</x:v>
      </x:c>
      <x:c t="n">
        <x:v>12</x:v>
      </x:c>
      <x:c t="n">
        <x:v>0.7</x:v>
      </x:c>
      <x:c t="str">
        <x:v>8 ld MSOP</x:v>
      </x:c>
    </x:row>
    <x:row>
      <x:c s="8" t="inlineStr">
        <x:f xml:space="preserve">HYPERLINK("https://www.analog.com/en/lt6555#details", "LT6555")</x:f>
      </x:c>
      <x:c t="n">
        <x:v>3</x:v>
      </x:c>
      <x:c t="n">
        <x:v>650000000</x:v>
      </x:c>
      <x:c t="n">
        <x:v>2200</x:v>
      </x:c>
      <x:c t="n">
        <x:v>0.016</x:v>
      </x:c>
      <x:c t="n">
        <x:v>9E-09</x:v>
      </x:c>
      <x:c t="str">
        <x:v/>
      </x:c>
      <x:c t="n">
        <x:v>0.009</x:v>
      </x:c>
      <x:c t="n">
        <x:v>4.5</x:v>
      </x:c>
      <x:c t="n">
        <x:v>12.6</x:v>
      </x:c>
      <x:c t="n">
        <x:v>2.75</x:v>
      </x:c>
      <x:c t="str">
        <x:v>24 ld SSOP (150 mil) 24 LD QFN (4x4x0.75 w/2.45mm EP)</x:v>
      </x:c>
    </x:row>
    <x:row>
      <x:c s="8" t="inlineStr">
        <x:f xml:space="preserve">HYPERLINK("https://www.analog.com/en/ad8000#details", "AD8000")</x:f>
      </x:c>
      <x:c t="n">
        <x:v>1</x:v>
      </x:c>
      <x:c t="str">
        <x:v/>
      </x:c>
      <x:c t="n">
        <x:v>4100</x:v>
      </x:c>
      <x:c t="n">
        <x:v>0.01</x:v>
      </x:c>
      <x:c t="n">
        <x:v>1.6E-09</x:v>
      </x:c>
      <x:c t="n">
        <x:v>4.5E-05</x:v>
      </x:c>
      <x:c t="n">
        <x:v>0.0135</x:v>
      </x:c>
      <x:c t="n">
        <x:v>4.5</x:v>
      </x:c>
      <x:c t="n">
        <x:v>12</x:v>
      </x:c>
      <x:c t="n">
        <x:v>1.7</x:v>
      </x:c>
      <x:c t="str">
        <x:v>8 ld LFCSP (3x3mm 1.74x1.45mm EP) 8 ld SOIC-EP</x:v>
      </x:c>
    </x:row>
    <x:row>
      <x:c s="8" t="inlineStr">
        <x:f xml:space="preserve">HYPERLINK("https://www.analog.com/en/ad8397#details", "AD8397")</x:f>
      </x:c>
      <x:c t="n">
        <x:v>2</x:v>
      </x:c>
      <x:c t="n">
        <x:v>35000000</x:v>
      </x:c>
      <x:c t="n">
        <x:v>53</x:v>
      </x:c>
      <x:c t="n">
        <x:v>0.003</x:v>
      </x:c>
      <x:c t="n">
        <x:v>4.5E-09</x:v>
      </x:c>
      <x:c t="n">
        <x:v>9E-07</x:v>
      </x:c>
      <x:c t="n">
        <x:v>0.011</x:v>
      </x:c>
      <x:c t="n">
        <x:v>3</x:v>
      </x:c>
      <x:c t="n">
        <x:v>25.2</x:v>
      </x:c>
      <x:c t="n">
        <x:v>2.32</x:v>
      </x:c>
      <x:c t="str">
        <x:v>8 ld SOIC 8 ld SOIC-EP (2.41mm Exposed pad)</x:v>
      </x:c>
    </x:row>
    <x:row>
      <x:c s="8" t="inlineStr">
        <x:f xml:space="preserve">HYPERLINK("https://www.analog.com/en/ad8615#details", "AD8615")</x:f>
      </x:c>
      <x:c t="n">
        <x:v>1</x:v>
      </x:c>
      <x:c t="n">
        <x:v>24000000</x:v>
      </x:c>
      <x:c t="n">
        <x:v>12</x:v>
      </x:c>
      <x:c t="n">
        <x:v>0.0001</x:v>
      </x:c>
      <x:c t="n">
        <x:v>7E-09</x:v>
      </x:c>
      <x:c t="n">
        <x:v>1E-12</x:v>
      </x:c>
      <x:c t="n">
        <x:v>0.0017</x:v>
      </x:c>
      <x:c t="n">
        <x:v>2.7</x:v>
      </x:c>
      <x:c t="n">
        <x:v>5.5</x:v>
      </x:c>
      <x:c t="n">
        <x:v>0.76</x:v>
      </x:c>
      <x:c t="str">
        <x:v>5 ld TSOT</x:v>
      </x:c>
    </x:row>
    <x:row>
      <x:c s="8" t="inlineStr">
        <x:f xml:space="preserve">HYPERLINK("https://www.analog.com/en/ad8630#details", "AD8630")</x:f>
      </x:c>
      <x:c t="n">
        <x:v>4</x:v>
      </x:c>
      <x:c t="n">
        <x:v>2500000</x:v>
      </x:c>
      <x:c t="n">
        <x:v>1</x:v>
      </x:c>
      <x:c t="n">
        <x:v>5E-06</x:v>
      </x:c>
      <x:c t="n">
        <x:v>2.2E-08</x:v>
      </x:c>
      <x:c t="n">
        <x:v>3E-10</x:v>
      </x:c>
      <x:c t="n">
        <x:v>0.00085</x:v>
      </x:c>
      <x:c t="n">
        <x:v>2.7</x:v>
      </x:c>
      <x:c t="n">
        <x:v>5.5</x:v>
      </x:c>
      <x:c t="n">
        <x:v>2.73</x:v>
      </x:c>
      <x:c t="str">
        <x:v>14 ld SOIC 14 ld TSSOP</x:v>
      </x:c>
    </x:row>
    <x:row>
      <x:c s="8" t="inlineStr">
        <x:f xml:space="preserve">HYPERLINK("https://www.analog.com/en/ad8691#details", "AD8691")</x:f>
      </x:c>
      <x:c t="n">
        <x:v>1</x:v>
      </x:c>
      <x:c t="n">
        <x:v>10000000</x:v>
      </x:c>
      <x:c t="n">
        <x:v>5</x:v>
      </x:c>
      <x:c t="n">
        <x:v>0.002</x:v>
      </x:c>
      <x:c t="n">
        <x:v>6.5E-09</x:v>
      </x:c>
      <x:c t="n">
        <x:v>1E-12</x:v>
      </x:c>
      <x:c t="n">
        <x:v>0.00105</x:v>
      </x:c>
      <x:c t="n">
        <x:v>2.7</x:v>
      </x:c>
      <x:c t="n">
        <x:v>5.5</x:v>
      </x:c>
      <x:c t="n">
        <x:v>0.48</x:v>
      </x:c>
      <x:c t="str">
        <x:v>5 ld SC70 5 ld TSOT</x:v>
      </x:c>
    </x:row>
    <x:row>
      <x:c s="8" t="inlineStr">
        <x:f xml:space="preserve">HYPERLINK("https://www.analog.com/en/ada4851-4#details", "ADA4851-4")</x:f>
      </x:c>
      <x:c t="n">
        <x:v>4</x:v>
      </x:c>
      <x:c t="n">
        <x:v>70000000</x:v>
      </x:c>
      <x:c t="n">
        <x:v>190</x:v>
      </x:c>
      <x:c t="n">
        <x:v>0.0035</x:v>
      </x:c>
      <x:c t="n">
        <x:v>1E-08</x:v>
      </x:c>
      <x:c t="n">
        <x:v>4E-06</x:v>
      </x:c>
      <x:c t="n">
        <x:v>0.0029</x:v>
      </x:c>
      <x:c t="n">
        <x:v>2.7</x:v>
      </x:c>
      <x:c t="n">
        <x:v>12</x:v>
      </x:c>
      <x:c t="n">
        <x:v>1.1</x:v>
      </x:c>
      <x:c t="str">
        <x:v>14 ld TSSOP</x:v>
      </x:c>
    </x:row>
    <x:row>
      <x:c s="8" t="inlineStr">
        <x:f xml:space="preserve">HYPERLINK("https://www.analog.com/en/lt6557#details", "LT6557")</x:f>
      </x:c>
      <x:c t="n">
        <x:v>3</x:v>
      </x:c>
      <x:c t="n">
        <x:v>500000000</x:v>
      </x:c>
      <x:c t="n">
        <x:v>2200</x:v>
      </x:c>
      <x:c t="n">
        <x:v>0.04</x:v>
      </x:c>
      <x:c t="n">
        <x:v>1.2E-08</x:v>
      </x:c>
      <x:c t="str">
        <x:v/>
      </x:c>
      <x:c t="n">
        <x:v>0.0225</x:v>
      </x:c>
      <x:c t="n">
        <x:v>3</x:v>
      </x:c>
      <x:c t="n">
        <x:v>7.5</x:v>
      </x:c>
      <x:c t="n">
        <x:v>2.5</x:v>
      </x:c>
      <x:c t="str">
        <x:v>16 ld SSOP (150 mil) 16 ld DFN (5x3 w/4x4x1.65mm EP)</x:v>
      </x:c>
    </x:row>
    <x:row>
      <x:c s="8" t="inlineStr">
        <x:f xml:space="preserve">HYPERLINK("https://www.analog.com/en/ad8629#details", "AD8629")</x:f>
      </x:c>
      <x:c t="n">
        <x:v>2</x:v>
      </x:c>
      <x:c t="n">
        <x:v>2500000</x:v>
      </x:c>
      <x:c t="n">
        <x:v>1</x:v>
      </x:c>
      <x:c t="n">
        <x:v>5E-06</x:v>
      </x:c>
      <x:c t="n">
        <x:v>2.2E-08</x:v>
      </x:c>
      <x:c t="n">
        <x:v>1E-10</x:v>
      </x:c>
      <x:c t="n">
        <x:v>0.00085</x:v>
      </x:c>
      <x:c t="n">
        <x:v>2.7</x:v>
      </x:c>
      <x:c t="n">
        <x:v>5.5</x:v>
      </x:c>
      <x:c t="n">
        <x:v>1.47</x:v>
      </x:c>
      <x:c t="str">
        <x:v>SOIC 150 MIL 8 ld SOIC 8 ld MSOP</x:v>
      </x:c>
    </x:row>
    <x:row>
      <x:c s="8" t="inlineStr">
        <x:f xml:space="preserve">HYPERLINK("https://www.analog.com/en/ad8641#details", "AD8641")</x:f>
      </x:c>
      <x:c t="n">
        <x:v>1</x:v>
      </x:c>
      <x:c t="n">
        <x:v>3500000</x:v>
      </x:c>
      <x:c t="n">
        <x:v>3</x:v>
      </x:c>
      <x:c t="n">
        <x:v>0.00075</x:v>
      </x:c>
      <x:c t="n">
        <x:v>2.75E-08</x:v>
      </x:c>
      <x:c t="n">
        <x:v>1E-12</x:v>
      </x:c>
      <x:c t="n">
        <x:v>0.00029</x:v>
      </x:c>
      <x:c t="n">
        <x:v>5</x:v>
      </x:c>
      <x:c t="n">
        <x:v>26</x:v>
      </x:c>
      <x:c t="n">
        <x:v>1.47</x:v>
      </x:c>
      <x:c t="str">
        <x:v>5 ld SC70 8 ld SOIC</x:v>
      </x:c>
    </x:row>
    <x:row>
      <x:c s="8" t="inlineStr">
        <x:f xml:space="preserve">HYPERLINK("https://www.analog.com/en/ad8652#details", "AD8652")</x:f>
      </x:c>
      <x:c t="n">
        <x:v>2</x:v>
      </x:c>
      <x:c t="n">
        <x:v>50000000</x:v>
      </x:c>
      <x:c t="n">
        <x:v>41</x:v>
      </x:c>
      <x:c t="n">
        <x:v>0.0003</x:v>
      </x:c>
      <x:c t="n">
        <x:v>4.5E-09</x:v>
      </x:c>
      <x:c t="n">
        <x:v>1E-11</x:v>
      </x:c>
      <x:c t="n">
        <x:v>0.009</x:v>
      </x:c>
      <x:c t="n">
        <x:v>2.7</x:v>
      </x:c>
      <x:c t="n">
        <x:v>5.5</x:v>
      </x:c>
      <x:c t="n">
        <x:v>1.99</x:v>
      </x:c>
      <x:c t="str">
        <x:v>8 ld SOIC 8 ld MSOP</x:v>
      </x:c>
    </x:row>
    <x:row>
      <x:c s="8" t="inlineStr">
        <x:f xml:space="preserve">HYPERLINK("https://www.analog.com/en/ad8692#details", "AD8692")</x:f>
      </x:c>
      <x:c t="n">
        <x:v>2</x:v>
      </x:c>
      <x:c t="n">
        <x:v>10000000</x:v>
      </x:c>
      <x:c t="n">
        <x:v>5</x:v>
      </x:c>
      <x:c t="n">
        <x:v>0.002</x:v>
      </x:c>
      <x:c t="n">
        <x:v>6.5E-09</x:v>
      </x:c>
      <x:c t="n">
        <x:v>1E-12</x:v>
      </x:c>
      <x:c t="n">
        <x:v>0.00105</x:v>
      </x:c>
      <x:c t="n">
        <x:v>2.7</x:v>
      </x:c>
      <x:c t="n">
        <x:v>5.5</x:v>
      </x:c>
      <x:c t="n">
        <x:v>0.6</x:v>
      </x:c>
      <x:c t="str">
        <x:v>8 ld SOIC 8 ld MSOP</x:v>
      </x:c>
    </x:row>
    <x:row>
      <x:c s="8" t="inlineStr">
        <x:f xml:space="preserve">HYPERLINK("https://www.analog.com/en/ada4851-1#details", "ADA4851-1")</x:f>
      </x:c>
      <x:c t="n">
        <x:v>1</x:v>
      </x:c>
      <x:c t="n">
        <x:v>70000000</x:v>
      </x:c>
      <x:c t="n">
        <x:v>190</x:v>
      </x:c>
      <x:c t="n">
        <x:v>0.0035</x:v>
      </x:c>
      <x:c t="n">
        <x:v>1E-08</x:v>
      </x:c>
      <x:c t="n">
        <x:v>4E-06</x:v>
      </x:c>
      <x:c t="n">
        <x:v>0.0029</x:v>
      </x:c>
      <x:c t="n">
        <x:v>2.7</x:v>
      </x:c>
      <x:c t="n">
        <x:v>12</x:v>
      </x:c>
      <x:c t="n">
        <x:v>0.56</x:v>
      </x:c>
      <x:c t="str">
        <x:v>6 ld SOT-23</x:v>
      </x:c>
    </x:row>
    <x:row>
      <x:c s="8" t="inlineStr">
        <x:f xml:space="preserve">HYPERLINK("https://www.analog.com/en/lt1996#details", "LT1996")</x:f>
      </x:c>
      <x:c t="n">
        <x:v>1</x:v>
      </x:c>
      <x:c t="n">
        <x:v>560000</x:v>
      </x:c>
      <x:c t="n">
        <x:v>0.12</x:v>
      </x:c>
      <x:c t="n">
        <x:v>5E-05</x:v>
      </x:c>
      <x:c t="n">
        <x:v>1.8E-08</x:v>
      </x:c>
      <x:c t="n">
        <x:v>5E-09</x:v>
      </x:c>
      <x:c t="n">
        <x:v>0.0001</x:v>
      </x:c>
      <x:c t="n">
        <x:v>2.7</x:v>
      </x:c>
      <x:c t="n">
        <x:v>36</x:v>
      </x:c>
      <x:c t="n">
        <x:v>1.39</x:v>
      </x:c>
      <x:c t="str">
        <x:v>10 ld MSOP 10 ld DFN (3x3 w/2.38x1.65mm EP)</x:v>
      </x:c>
    </x:row>
    <x:row>
      <x:c s="8" t="inlineStr">
        <x:f xml:space="preserve">HYPERLINK("https://www.analog.com/en/ad8045#details", "AD8045")</x:f>
      </x:c>
      <x:c t="n">
        <x:v>1</x:v>
      </x:c>
      <x:c t="n">
        <x:v>400000000</x:v>
      </x:c>
      <x:c t="n">
        <x:v>1350</x:v>
      </x:c>
      <x:c t="n">
        <x:v>0.001</x:v>
      </x:c>
      <x:c t="n">
        <x:v>3E-09</x:v>
      </x:c>
      <x:c t="n">
        <x:v>6.3E-06</x:v>
      </x:c>
      <x:c t="n">
        <x:v>0.016</x:v>
      </x:c>
      <x:c t="n">
        <x:v>3.3</x:v>
      </x:c>
      <x:c t="n">
        <x:v>12</x:v>
      </x:c>
      <x:c t="n">
        <x:v>1.41</x:v>
      </x:c>
      <x:c t="str">
        <x:v>8 ld LFCSP (3x3mm 1.74x1.45mm EP) 8 ld SOIC-EP</x:v>
      </x:c>
    </x:row>
    <x:row>
      <x:c s="8" t="inlineStr">
        <x:f xml:space="preserve">HYPERLINK("https://www.analog.com/en/add8710#details", "ADD8710")</x:f>
      </x:c>
      <x:c t="n">
        <x:v>11</x:v>
      </x:c>
      <x:c t="str">
        <x:v/>
      </x:c>
      <x:c t="n">
        <x:v>8</x:v>
      </x:c>
      <x:c t="n">
        <x:v>0.012</x:v>
      </x:c>
      <x:c t="str">
        <x:v/>
      </x:c>
      <x:c t="n">
        <x:v>1.1E-06</x:v>
      </x:c>
      <x:c t="n">
        <x:v>0.00135</x:v>
      </x:c>
      <x:c t="n">
        <x:v>4.5</x:v>
      </x:c>
      <x:c t="n">
        <x:v>18</x:v>
      </x:c>
      <x:c t="str">
        <x:v/>
      </x:c>
      <x:c t="str">
        <x:v>28 ld TSSOP (4.4mm)</x:v>
      </x:c>
    </x:row>
    <x:row>
      <x:c s="8" t="inlineStr">
        <x:f xml:space="preserve">HYPERLINK("https://www.analog.com/en/lt1991#details", "LT1991")</x:f>
      </x:c>
      <x:c t="n">
        <x:v>1</x:v>
      </x:c>
      <x:c t="n">
        <x:v>560000</x:v>
      </x:c>
      <x:c t="n">
        <x:v>0.12</x:v>
      </x:c>
      <x:c t="n">
        <x:v>5E-05</x:v>
      </x:c>
      <x:c t="n">
        <x:v>4.6E-08</x:v>
      </x:c>
      <x:c t="n">
        <x:v>5E-09</x:v>
      </x:c>
      <x:c t="n">
        <x:v>0.0001</x:v>
      </x:c>
      <x:c t="n">
        <x:v>2.4</x:v>
      </x:c>
      <x:c t="n">
        <x:v>40</x:v>
      </x:c>
      <x:c t="n">
        <x:v>1.39</x:v>
      </x:c>
      <x:c t="str">
        <x:v>10 ld MSOP 10 ld DFN (3x3 w/2.38x1.65mm EP)</x:v>
      </x:c>
    </x:row>
    <x:row>
      <x:c s="8" t="inlineStr">
        <x:f xml:space="preserve">HYPERLINK("https://www.analog.com/en/ad8618#details", "AD8618")</x:f>
      </x:c>
      <x:c t="n">
        <x:v>4</x:v>
      </x:c>
      <x:c t="n">
        <x:v>24000000</x:v>
      </x:c>
      <x:c t="n">
        <x:v>12</x:v>
      </x:c>
      <x:c t="n">
        <x:v>6E-05</x:v>
      </x:c>
      <x:c t="n">
        <x:v>7E-09</x:v>
      </x:c>
      <x:c t="n">
        <x:v>1E-12</x:v>
      </x:c>
      <x:c t="n">
        <x:v>0.002</x:v>
      </x:c>
      <x:c t="n">
        <x:v>2.7</x:v>
      </x:c>
      <x:c t="n">
        <x:v>5.5</x:v>
      </x:c>
      <x:c t="n">
        <x:v>2.29</x:v>
      </x:c>
      <x:c t="str">
        <x:v>14 ld SOIC 14 ld TSSOP</x:v>
      </x:c>
    </x:row>
    <x:row>
      <x:c s="8" t="inlineStr">
        <x:f xml:space="preserve">HYPERLINK("https://www.analog.com/en/lt6013#details", "LT6013")</x:f>
      </x:c>
      <x:c t="n">
        <x:v>1</x:v>
      </x:c>
      <x:c t="n">
        <x:v>1600000</x:v>
      </x:c>
      <x:c t="n">
        <x:v>0.2</x:v>
      </x:c>
      <x:c t="n">
        <x:v>3.5E-05</x:v>
      </x:c>
      <x:c t="n">
        <x:v>9.5E-09</x:v>
      </x:c>
      <x:c t="n">
        <x:v>2.5E-10</x:v>
      </x:c>
      <x:c t="n">
        <x:v>0.000145</x:v>
      </x:c>
      <x:c t="n">
        <x:v>2.7</x:v>
      </x:c>
      <x:c t="n">
        <x:v>40</x:v>
      </x:c>
      <x:c t="n">
        <x:v>1.1</x:v>
      </x:c>
      <x:c t="str">
        <x:v>8 LD SOIC (150 mil) 8 ld DFN (3x3x0.75 w/2.38x1.65mm EP)</x:v>
      </x:c>
    </x:row>
    <x:row>
      <x:c s="8" t="inlineStr">
        <x:f xml:space="preserve">HYPERLINK("https://www.analog.com/en/lt6554#details", "LT6554")</x:f>
      </x:c>
      <x:c t="n">
        <x:v>3</x:v>
      </x:c>
      <x:c t="n">
        <x:v>650000000</x:v>
      </x:c>
      <x:c t="n">
        <x:v>2500</x:v>
      </x:c>
      <x:c t="n">
        <x:v>0.035</x:v>
      </x:c>
      <x:c t="n">
        <x:v>2E-08</x:v>
      </x:c>
      <x:c t="n">
        <x:v>5E-05</x:v>
      </x:c>
      <x:c t="n">
        <x:v>0.008</x:v>
      </x:c>
      <x:c t="n">
        <x:v>4</x:v>
      </x:c>
      <x:c t="n">
        <x:v>13.2</x:v>
      </x:c>
      <x:c t="n">
        <x:v>2.5</x:v>
      </x:c>
      <x:c t="str">
        <x:v>16 ld SSOP (150 mil)</x:v>
      </x:c>
    </x:row>
    <x:row>
      <x:c s="8" t="inlineStr">
        <x:f xml:space="preserve">HYPERLINK("https://www.analog.com/en/ltc2055#details", "LTC2055")</x:f>
      </x:c>
      <x:c t="n">
        <x:v>2</x:v>
      </x:c>
      <x:c t="n">
        <x:v>500000</x:v>
      </x:c>
      <x:c t="n">
        <x:v>0.5</x:v>
      </x:c>
      <x:c t="n">
        <x:v>3E-06</x:v>
      </x:c>
      <x:c t="str">
        <x:v/>
      </x:c>
      <x:c t="n">
        <x:v>1.5E-10</x:v>
      </x:c>
      <x:c t="n">
        <x:v>0.000135</x:v>
      </x:c>
      <x:c t="n">
        <x:v>2.7</x:v>
      </x:c>
      <x:c t="n">
        <x:v>6</x:v>
      </x:c>
      <x:c t="n">
        <x:v>1.6</x:v>
      </x:c>
      <x:c t="str">
        <x:v>8 ld MSOP 8 ld DFN (3x3x0.75 w/2.38x1.65mm EP)</x:v>
      </x:c>
    </x:row>
    <x:row>
      <x:c s="8" t="inlineStr">
        <x:f xml:space="preserve">HYPERLINK("https://www.analog.com/en/ltc2055#details", "LTC2055HV")</x:f>
      </x:c>
      <x:c t="n">
        <x:v>2</x:v>
      </x:c>
      <x:c t="n">
        <x:v>500000</x:v>
      </x:c>
      <x:c t="n">
        <x:v>0.5</x:v>
      </x:c>
      <x:c t="n">
        <x:v>3E-06</x:v>
      </x:c>
      <x:c t="str">
        <x:v/>
      </x:c>
      <x:c t="n">
        <x:v>1.5E-10</x:v>
      </x:c>
      <x:c t="n">
        <x:v>0.000135</x:v>
      </x:c>
      <x:c t="n">
        <x:v>2.7</x:v>
      </x:c>
      <x:c t="n">
        <x:v>11</x:v>
      </x:c>
      <x:c t="n">
        <x:v>2</x:v>
      </x:c>
      <x:c t="str">
        <x:v>8 ld MSOP 8 ld DFN (3x3x0.75 w/2.38x1.65mm EP)</x:v>
      </x:c>
    </x:row>
    <x:row>
      <x:c s="8" t="inlineStr">
        <x:f xml:space="preserve">HYPERLINK("https://www.analog.com/en/ad8616#details", "AD8616")</x:f>
      </x:c>
      <x:c t="n">
        <x:v>2</x:v>
      </x:c>
      <x:c t="n">
        <x:v>24000000</x:v>
      </x:c>
      <x:c t="n">
        <x:v>12</x:v>
      </x:c>
      <x:c t="n">
        <x:v>6E-05</x:v>
      </x:c>
      <x:c t="n">
        <x:v>7E-09</x:v>
      </x:c>
      <x:c t="n">
        <x:v>1E-12</x:v>
      </x:c>
      <x:c t="n">
        <x:v>0.0017</x:v>
      </x:c>
      <x:c t="n">
        <x:v>2.7</x:v>
      </x:c>
      <x:c t="n">
        <x:v>5.5</x:v>
      </x:c>
      <x:c t="n">
        <x:v>1.29</x:v>
      </x:c>
      <x:c t="str">
        <x:v>8 ld SOIC 8 ld MSOP</x:v>
      </x:c>
    </x:row>
    <x:row>
      <x:c s="8" t="inlineStr">
        <x:f xml:space="preserve">HYPERLINK("https://www.analog.com/en/ad8672#details", "AD8672")</x:f>
      </x:c>
      <x:c t="n">
        <x:v>2</x:v>
      </x:c>
      <x:c t="n">
        <x:v>10000000</x:v>
      </x:c>
      <x:c t="n">
        <x:v>4</x:v>
      </x:c>
      <x:c t="n">
        <x:v>7.5E-05</x:v>
      </x:c>
      <x:c t="n">
        <x:v>2.8E-09</x:v>
      </x:c>
      <x:c t="n">
        <x:v>1.2E-08</x:v>
      </x:c>
      <x:c t="n">
        <x:v>0.0035</x:v>
      </x:c>
      <x:c t="n">
        <x:v>8</x:v>
      </x:c>
      <x:c t="n">
        <x:v>36</x:v>
      </x:c>
      <x:c t="n">
        <x:v>1.62</x:v>
      </x:c>
      <x:c t="str">
        <x:v>8 ld SOIC 8 ld MSOP</x:v>
      </x:c>
    </x:row>
    <x:row>
      <x:c s="8" t="inlineStr">
        <x:f xml:space="preserve">HYPERLINK("https://www.analog.com/en/ad8674#details", "AD8674")</x:f>
      </x:c>
      <x:c t="n">
        <x:v>4</x:v>
      </x:c>
      <x:c t="n">
        <x:v>10000000</x:v>
      </x:c>
      <x:c t="n">
        <x:v>4</x:v>
      </x:c>
      <x:c t="n">
        <x:v>7.5E-05</x:v>
      </x:c>
      <x:c t="n">
        <x:v>2.8E-09</x:v>
      </x:c>
      <x:c t="n">
        <x:v>1.2E-08</x:v>
      </x:c>
      <x:c t="n">
        <x:v>0.0035</x:v>
      </x:c>
      <x:c t="n">
        <x:v>8</x:v>
      </x:c>
      <x:c t="n">
        <x:v>36</x:v>
      </x:c>
      <x:c t="n">
        <x:v>3.24</x:v>
      </x:c>
      <x:c t="str">
        <x:v>14 ld SOIC 14 ld TSSOP</x:v>
      </x:c>
    </x:row>
    <x:row>
      <x:c s="8" t="inlineStr">
        <x:f xml:space="preserve">HYPERLINK("https://www.analog.com/en/lt6014#details", "LT6014")</x:f>
      </x:c>
      <x:c t="n">
        <x:v>2</x:v>
      </x:c>
      <x:c t="n">
        <x:v>1600000</x:v>
      </x:c>
      <x:c t="n">
        <x:v>0.2</x:v>
      </x:c>
      <x:c t="n">
        <x:v>6E-05</x:v>
      </x:c>
      <x:c t="n">
        <x:v>9.5E-09</x:v>
      </x:c>
      <x:c t="n">
        <x:v>4E-10</x:v>
      </x:c>
      <x:c t="n">
        <x:v>0.000145</x:v>
      </x:c>
      <x:c t="n">
        <x:v>2.7</x:v>
      </x:c>
      <x:c t="n">
        <x:v>40</x:v>
      </x:c>
      <x:c t="n">
        <x:v>1.65</x:v>
      </x:c>
      <x:c t="str">
        <x:v>8 LD SOIC (150 mil) 8 ld DFN (3x3x0.75 w/2.38x1.65mm EP)</x:v>
      </x:c>
    </x:row>
    <x:row>
      <x:c s="8" t="inlineStr">
        <x:f xml:space="preserve">HYPERLINK("https://www.analog.com/en/ad8040#details", "AD8040")</x:f>
      </x:c>
      <x:c t="n">
        <x:v>4</x:v>
      </x:c>
      <x:c t="n">
        <x:v>45000000</x:v>
      </x:c>
      <x:c t="n">
        <x:v>62</x:v>
      </x:c>
      <x:c t="n">
        <x:v>0.005</x:v>
      </x:c>
      <x:c t="n">
        <x:v>1.65E-08</x:v>
      </x:c>
      <x:c t="n">
        <x:v>2.8E-06</x:v>
      </x:c>
      <x:c t="n">
        <x:v>0.0014</x:v>
      </x:c>
      <x:c t="n">
        <x:v>2.7</x:v>
      </x:c>
      <x:c t="n">
        <x:v>12</x:v>
      </x:c>
      <x:c t="n">
        <x:v>1.62</x:v>
      </x:c>
      <x:c t="str">
        <x:v>14 ld SOIC 14 ld TSSOP</x:v>
      </x:c>
    </x:row>
    <x:row>
      <x:c s="8" t="inlineStr">
        <x:f xml:space="preserve">HYPERLINK("https://www.analog.com/en/ad8099#details", "AD8099")</x:f>
      </x:c>
      <x:c t="n">
        <x:v>1</x:v>
      </x:c>
      <x:c t="n">
        <x:v>3800000000</x:v>
      </x:c>
      <x:c t="n">
        <x:v>470</x:v>
      </x:c>
      <x:c t="n">
        <x:v>0.0005</x:v>
      </x:c>
      <x:c t="n">
        <x:v>9.5E-10</x:v>
      </x:c>
      <x:c t="n">
        <x:v>1.3E-05</x:v>
      </x:c>
      <x:c t="n">
        <x:v>0.015</x:v>
      </x:c>
      <x:c t="n">
        <x:v>5</x:v>
      </x:c>
      <x:c t="n">
        <x:v>12</x:v>
      </x:c>
      <x:c t="n">
        <x:v>2</x:v>
      </x:c>
      <x:c t="str">
        <x:v>8 ld LFCSP (3x3mm 1.74x1.45mm EP) 8 ld SOIC-EP</x:v>
      </x:c>
    </x:row>
    <x:row>
      <x:c s="8" t="inlineStr">
        <x:f xml:space="preserve">HYPERLINK("https://www.analog.com/en/ad8513#details", "AD8513")</x:f>
      </x:c>
      <x:c t="n">
        <x:v>4</x:v>
      </x:c>
      <x:c t="n">
        <x:v>8000000</x:v>
      </x:c>
      <x:c t="n">
        <x:v>20</x:v>
      </x:c>
      <x:c t="n">
        <x:v>0.001</x:v>
      </x:c>
      <x:c t="n">
        <x:v>7.6E-09</x:v>
      </x:c>
      <x:c t="n">
        <x:v>8E-11</x:v>
      </x:c>
      <x:c t="n">
        <x:v>0.0025</x:v>
      </x:c>
      <x:c t="n">
        <x:v>9</x:v>
      </x:c>
      <x:c t="n">
        <x:v>30</x:v>
      </x:c>
      <x:c t="n">
        <x:v>4.08</x:v>
      </x:c>
      <x:c t="str">
        <x:v>14 ld SOIC 14 ld TSSOP</x:v>
      </x:c>
    </x:row>
    <x:row>
      <x:c s="8" t="inlineStr">
        <x:f xml:space="preserve">HYPERLINK("https://www.analog.com/en/ad8607#details", "AD8607")</x:f>
      </x:c>
      <x:c t="n">
        <x:v>2</x:v>
      </x:c>
      <x:c t="n">
        <x:v>316000</x:v>
      </x:c>
      <x:c t="n">
        <x:v>0.1</x:v>
      </x:c>
      <x:c t="n">
        <x:v>0.0003</x:v>
      </x:c>
      <x:c t="n">
        <x:v>2.2E-08</x:v>
      </x:c>
      <x:c t="n">
        <x:v>1E-12</x:v>
      </x:c>
      <x:c t="n">
        <x:v>5E-05</x:v>
      </x:c>
      <x:c t="n">
        <x:v>1.8</x:v>
      </x:c>
      <x:c t="n">
        <x:v>5</x:v>
      </x:c>
      <x:c t="n">
        <x:v>1.02</x:v>
      </x:c>
      <x:c t="str">
        <x:v>8 ld SOIC 8 ld MSOP</x:v>
      </x:c>
    </x:row>
    <x:row>
      <x:c s="8" t="inlineStr">
        <x:f xml:space="preserve">HYPERLINK("https://www.analog.com/en/ad8609#details", "AD8609")</x:f>
      </x:c>
      <x:c t="n">
        <x:v>4</x:v>
      </x:c>
      <x:c t="n">
        <x:v>316000</x:v>
      </x:c>
      <x:c t="n">
        <x:v>0.1</x:v>
      </x:c>
      <x:c t="n">
        <x:v>0.0003</x:v>
      </x:c>
      <x:c t="n">
        <x:v>2.2E-08</x:v>
      </x:c>
      <x:c t="n">
        <x:v>1E-12</x:v>
      </x:c>
      <x:c t="n">
        <x:v>4E-05</x:v>
      </x:c>
      <x:c t="n">
        <x:v>1.8</x:v>
      </x:c>
      <x:c t="n">
        <x:v>5</x:v>
      </x:c>
      <x:c t="n">
        <x:v>1.85</x:v>
      </x:c>
      <x:c t="str">
        <x:v>14 ld SOIC 14 ld TSSOP</x:v>
      </x:c>
    </x:row>
    <x:row>
      <x:c s="8" t="inlineStr">
        <x:f xml:space="preserve">HYPERLINK("https://www.analog.com/en/ad8625#details", "AD8625")</x:f>
      </x:c>
      <x:c t="n">
        <x:v>4</x:v>
      </x:c>
      <x:c t="n">
        <x:v>5000000</x:v>
      </x:c>
      <x:c t="n">
        <x:v>5</x:v>
      </x:c>
      <x:c t="n">
        <x:v>0.00075</x:v>
      </x:c>
      <x:c t="n">
        <x:v>1.6E-08</x:v>
      </x:c>
      <x:c t="n">
        <x:v>1E-12</x:v>
      </x:c>
      <x:c t="n">
        <x:v>0.00085</x:v>
      </x:c>
      <x:c t="n">
        <x:v>5</x:v>
      </x:c>
      <x:c t="n">
        <x:v>26</x:v>
      </x:c>
      <x:c t="n">
        <x:v>4.09</x:v>
      </x:c>
      <x:c t="str">
        <x:v>14 ld SOIC 14 ld TSSOP</x:v>
      </x:c>
    </x:row>
    <x:row>
      <x:c s="8" t="inlineStr">
        <x:f xml:space="preserve">HYPERLINK("https://www.analog.com/en/ad8626#details", "AD8626")</x:f>
      </x:c>
      <x:c t="n">
        <x:v>2</x:v>
      </x:c>
      <x:c t="n">
        <x:v>5000000</x:v>
      </x:c>
      <x:c t="n">
        <x:v>5</x:v>
      </x:c>
      <x:c t="n">
        <x:v>0.00075</x:v>
      </x:c>
      <x:c t="n">
        <x:v>1.6E-08</x:v>
      </x:c>
      <x:c t="n">
        <x:v>1E-12</x:v>
      </x:c>
      <x:c t="n">
        <x:v>0.00085</x:v>
      </x:c>
      <x:c t="n">
        <x:v>5</x:v>
      </x:c>
      <x:c t="n">
        <x:v>26</x:v>
      </x:c>
      <x:c t="n">
        <x:v>2.63</x:v>
      </x:c>
      <x:c t="str">
        <x:v>8 ld SOIC 8 ld MSOP</x:v>
      </x:c>
    </x:row>
    <x:row>
      <x:c s="8" t="inlineStr">
        <x:f xml:space="preserve">HYPERLINK("https://www.analog.com/en/ad8651#details", "AD8651")</x:f>
      </x:c>
      <x:c t="n">
        <x:v>1</x:v>
      </x:c>
      <x:c t="n">
        <x:v>50000000</x:v>
      </x:c>
      <x:c t="n">
        <x:v>41</x:v>
      </x:c>
      <x:c t="n">
        <x:v>0.00035</x:v>
      </x:c>
      <x:c t="n">
        <x:v>4.5E-09</x:v>
      </x:c>
      <x:c t="n">
        <x:v>1E-11</x:v>
      </x:c>
      <x:c t="n">
        <x:v>0.009</x:v>
      </x:c>
      <x:c t="n">
        <x:v>2.7</x:v>
      </x:c>
      <x:c t="n">
        <x:v>5.5</x:v>
      </x:c>
      <x:c t="n">
        <x:v>1.13</x:v>
      </x:c>
      <x:c t="str">
        <x:v>8 ld SOIC 8 ld MSOP</x:v>
      </x:c>
    </x:row>
    <x:row>
      <x:c s="8" t="inlineStr">
        <x:f xml:space="preserve">HYPERLINK("https://www.analog.com/en/lt6010#details", "LT6010")</x:f>
      </x:c>
      <x:c t="n">
        <x:v>1</x:v>
      </x:c>
      <x:c t="n">
        <x:v>330000</x:v>
      </x:c>
      <x:c t="n">
        <x:v>0.09</x:v>
      </x:c>
      <x:c t="n">
        <x:v>3.5E-05</x:v>
      </x:c>
      <x:c t="n">
        <x:v>1.4E-08</x:v>
      </x:c>
      <x:c t="n">
        <x:v>1.1E-10</x:v>
      </x:c>
      <x:c t="n">
        <x:v>0.000135</x:v>
      </x:c>
      <x:c t="n">
        <x:v>2.7</x:v>
      </x:c>
      <x:c t="n">
        <x:v>40</x:v>
      </x:c>
      <x:c t="n">
        <x:v>1.1</x:v>
      </x:c>
      <x:c t="str">
        <x:v>8 LD SOIC (150 mil) 8 ld DFN (3x3x0.75 w/2.38x1.65mm EP)</x:v>
      </x:c>
    </x:row>
    <x:row>
      <x:c s="8" t="inlineStr">
        <x:f xml:space="preserve">HYPERLINK("https://www.analog.com/en/lt6205#details", "LT6205")</x:f>
      </x:c>
      <x:c t="n">
        <x:v>1</x:v>
      </x:c>
      <x:c t="n">
        <x:v>100000000</x:v>
      </x:c>
      <x:c t="n">
        <x:v>600</x:v>
      </x:c>
      <x:c t="n">
        <x:v>0.0045</x:v>
      </x:c>
      <x:c t="n">
        <x:v>9E-09</x:v>
      </x:c>
      <x:c t="n">
        <x:v>3E-05</x:v>
      </x:c>
      <x:c t="n">
        <x:v>0.004</x:v>
      </x:c>
      <x:c t="n">
        <x:v>3</x:v>
      </x:c>
      <x:c t="n">
        <x:v>12.6</x:v>
      </x:c>
      <x:c t="n">
        <x:v>0.88</x:v>
      </x:c>
      <x:c t="str">
        <x:v>5 ld SOT-23</x:v>
      </x:c>
    </x:row>
    <x:row>
      <x:c s="8" t="inlineStr">
        <x:f xml:space="preserve">HYPERLINK("https://www.analog.com/en/lt6207#details", "LT6207")</x:f>
      </x:c>
      <x:c t="n">
        <x:v>4</x:v>
      </x:c>
      <x:c t="n">
        <x:v>100000000</x:v>
      </x:c>
      <x:c t="n">
        <x:v>600</x:v>
      </x:c>
      <x:c t="n">
        <x:v>0.0045</x:v>
      </x:c>
      <x:c t="n">
        <x:v>9E-09</x:v>
      </x:c>
      <x:c t="n">
        <x:v>3E-05</x:v>
      </x:c>
      <x:c t="n">
        <x:v>0.004</x:v>
      </x:c>
      <x:c t="n">
        <x:v>3</x:v>
      </x:c>
      <x:c t="n">
        <x:v>12.6</x:v>
      </x:c>
      <x:c t="n">
        <x:v>1.55</x:v>
      </x:c>
      <x:c t="str">
        <x:v>16 ld SSOP (150 mil)</x:v>
      </x:c>
    </x:row>
    <x:row>
      <x:c s="8" t="inlineStr">
        <x:f xml:space="preserve">HYPERLINK("https://www.analog.com/en/lt6230#details", "LT6230")</x:f>
      </x:c>
      <x:c t="n">
        <x:v>1</x:v>
      </x:c>
      <x:c t="n">
        <x:v>215000000</x:v>
      </x:c>
      <x:c t="n">
        <x:v>70</x:v>
      </x:c>
      <x:c t="n">
        <x:v>0.0005</x:v>
      </x:c>
      <x:c t="n">
        <x:v>1.1E-09</x:v>
      </x:c>
      <x:c t="n">
        <x:v>1E-05</x:v>
      </x:c>
      <x:c t="n">
        <x:v>0.0033</x:v>
      </x:c>
      <x:c t="n">
        <x:v>3</x:v>
      </x:c>
      <x:c t="n">
        <x:v>12.6</x:v>
      </x:c>
      <x:c t="n">
        <x:v>1.25</x:v>
      </x:c>
      <x:c t="str">
        <x:v>6 ld SOT-23</x:v>
      </x:c>
    </x:row>
    <x:row>
      <x:c s="8" t="inlineStr">
        <x:f xml:space="preserve">HYPERLINK("https://www.analog.com/en/lt6230#details", "LT6230-10")</x:f>
      </x:c>
      <x:c t="n">
        <x:v>1</x:v>
      </x:c>
      <x:c t="n">
        <x:v>1450000000</x:v>
      </x:c>
      <x:c t="n">
        <x:v>250</x:v>
      </x:c>
      <x:c t="n">
        <x:v>0.0005</x:v>
      </x:c>
      <x:c t="n">
        <x:v>1.1E-09</x:v>
      </x:c>
      <x:c t="n">
        <x:v>1E-05</x:v>
      </x:c>
      <x:c t="n">
        <x:v>0.0033</x:v>
      </x:c>
      <x:c t="n">
        <x:v>3</x:v>
      </x:c>
      <x:c t="n">
        <x:v>12.6</x:v>
      </x:c>
      <x:c t="n">
        <x:v>1.5</x:v>
      </x:c>
      <x:c t="str">
        <x:v>6 ld SOT-23</x:v>
      </x:c>
    </x:row>
    <x:row>
      <x:c s="8" t="inlineStr">
        <x:f xml:space="preserve">HYPERLINK("https://www.analog.com/en/lt6231#details", "LT6231")</x:f>
      </x:c>
      <x:c t="n">
        <x:v>2</x:v>
      </x:c>
      <x:c t="n">
        <x:v>215000000</x:v>
      </x:c>
      <x:c t="n">
        <x:v>70</x:v>
      </x:c>
      <x:c t="n">
        <x:v>0.00035</x:v>
      </x:c>
      <x:c t="n">
        <x:v>1.1E-09</x:v>
      </x:c>
      <x:c t="n">
        <x:v>1E-05</x:v>
      </x:c>
      <x:c t="n">
        <x:v>0.0033</x:v>
      </x:c>
      <x:c t="n">
        <x:v>3</x:v>
      </x:c>
      <x:c t="n">
        <x:v>12.6</x:v>
      </x:c>
      <x:c t="n">
        <x:v>1.95</x:v>
      </x:c>
      <x:c t="str">
        <x:v>8 LD SOIC (150 mil) 8 ld DFN (3x3x0.75 w/2.38x1.65mm EP)</x:v>
      </x:c>
    </x:row>
    <x:row>
      <x:c s="8" t="inlineStr">
        <x:f xml:space="preserve">HYPERLINK("https://www.analog.com/en/lt6232#details", "LT6232")</x:f>
      </x:c>
      <x:c t="n">
        <x:v>4</x:v>
      </x:c>
      <x:c t="n">
        <x:v>215000000</x:v>
      </x:c>
      <x:c t="n">
        <x:v>70</x:v>
      </x:c>
      <x:c t="n">
        <x:v>0.00035</x:v>
      </x:c>
      <x:c t="n">
        <x:v>1.1E-09</x:v>
      </x:c>
      <x:c t="n">
        <x:v>1E-05</x:v>
      </x:c>
      <x:c t="n">
        <x:v>0.0033</x:v>
      </x:c>
      <x:c t="n">
        <x:v>3</x:v>
      </x:c>
      <x:c t="n">
        <x:v>12.6</x:v>
      </x:c>
      <x:c t="n">
        <x:v>3.3</x:v>
      </x:c>
      <x:c t="str">
        <x:v>16 ld SSOP (150 mil)</x:v>
      </x:c>
    </x:row>
    <x:row>
      <x:c s="8" t="inlineStr">
        <x:f xml:space="preserve">HYPERLINK("https://www.analog.com/en/lt6233#details", "LT6233")</x:f>
      </x:c>
      <x:c t="n">
        <x:v>1</x:v>
      </x:c>
      <x:c t="n">
        <x:v>60000000</x:v>
      </x:c>
      <x:c t="n">
        <x:v>15</x:v>
      </x:c>
      <x:c t="n">
        <x:v>0.0005</x:v>
      </x:c>
      <x:c t="n">
        <x:v>1.9E-09</x:v>
      </x:c>
      <x:c t="n">
        <x:v>3E-06</x:v>
      </x:c>
      <x:c t="n">
        <x:v>0.00115</x:v>
      </x:c>
      <x:c t="n">
        <x:v>3</x:v>
      </x:c>
      <x:c t="n">
        <x:v>12.6</x:v>
      </x:c>
      <x:c t="n">
        <x:v>1.45</x:v>
      </x:c>
      <x:c t="str">
        <x:v>6 ld SOT-23</x:v>
      </x:c>
    </x:row>
    <x:row>
      <x:c s="8" t="inlineStr">
        <x:f xml:space="preserve">HYPERLINK("https://www.analog.com/en/lt6233#details", "LT6233-10")</x:f>
      </x:c>
      <x:c t="n">
        <x:v>1</x:v>
      </x:c>
      <x:c t="n">
        <x:v>375000000</x:v>
      </x:c>
      <x:c t="n">
        <x:v>80</x:v>
      </x:c>
      <x:c t="n">
        <x:v>0.0005</x:v>
      </x:c>
      <x:c t="n">
        <x:v>1.9E-09</x:v>
      </x:c>
      <x:c t="n">
        <x:v>3E-06</x:v>
      </x:c>
      <x:c t="n">
        <x:v>0.00115</x:v>
      </x:c>
      <x:c t="n">
        <x:v>3</x:v>
      </x:c>
      <x:c t="n">
        <x:v>12.6</x:v>
      </x:c>
      <x:c t="n">
        <x:v>1.9</x:v>
      </x:c>
      <x:c t="str">
        <x:v>6 ld SOT-23</x:v>
      </x:c>
    </x:row>
    <x:row>
      <x:c s="8" t="inlineStr">
        <x:f xml:space="preserve">HYPERLINK("https://www.analog.com/en/lt6234#details", "LT6234")</x:f>
      </x:c>
      <x:c t="n">
        <x:v>2</x:v>
      </x:c>
      <x:c t="n">
        <x:v>60000000</x:v>
      </x:c>
      <x:c t="n">
        <x:v>17</x:v>
      </x:c>
      <x:c t="n">
        <x:v>0.00035</x:v>
      </x:c>
      <x:c t="n">
        <x:v>1.9E-09</x:v>
      </x:c>
      <x:c t="n">
        <x:v>3E-06</x:v>
      </x:c>
      <x:c t="n">
        <x:v>0.00115</x:v>
      </x:c>
      <x:c t="n">
        <x:v>3</x:v>
      </x:c>
      <x:c t="n">
        <x:v>12.6</x:v>
      </x:c>
      <x:c t="n">
        <x:v>2.45</x:v>
      </x:c>
      <x:c t="str">
        <x:v>8 LD SOIC (150 mil) 8 ld DFN (3x3x0.75 w/2.38x1.65mm EP)</x:v>
      </x:c>
    </x:row>
    <x:row>
      <x:c s="8" t="inlineStr">
        <x:f xml:space="preserve">HYPERLINK("https://www.analog.com/en/lt6235#details", "LT6235")</x:f>
      </x:c>
      <x:c t="n">
        <x:v>4</x:v>
      </x:c>
      <x:c t="n">
        <x:v>60000000</x:v>
      </x:c>
      <x:c t="n">
        <x:v>17</x:v>
      </x:c>
      <x:c t="n">
        <x:v>0.00035</x:v>
      </x:c>
      <x:c t="n">
        <x:v>1.9E-09</x:v>
      </x:c>
      <x:c t="n">
        <x:v>3E-06</x:v>
      </x:c>
      <x:c t="n">
        <x:v>0.00115</x:v>
      </x:c>
      <x:c t="n">
        <x:v>3</x:v>
      </x:c>
      <x:c t="n">
        <x:v>12.6</x:v>
      </x:c>
      <x:c t="n">
        <x:v>4.15</x:v>
      </x:c>
      <x:c t="str">
        <x:v>16 ld SSOP (150 mil)</x:v>
      </x:c>
    </x:row>
    <x:row>
      <x:c s="8" t="inlineStr">
        <x:f xml:space="preserve">HYPERLINK("https://www.analog.com/en/lt6553#details", "LT6553")</x:f>
      </x:c>
      <x:c t="n">
        <x:v>3</x:v>
      </x:c>
      <x:c t="n">
        <x:v>650000000</x:v>
      </x:c>
      <x:c t="n">
        <x:v>2500</x:v>
      </x:c>
      <x:c t="n">
        <x:v>0.01</x:v>
      </x:c>
      <x:c t="n">
        <x:v>9E-09</x:v>
      </x:c>
      <x:c t="n">
        <x:v>5E-05</x:v>
      </x:c>
      <x:c t="n">
        <x:v>0.008</x:v>
      </x:c>
      <x:c t="n">
        <x:v>4</x:v>
      </x:c>
      <x:c t="n">
        <x:v>13.2</x:v>
      </x:c>
      <x:c t="n">
        <x:v>2.5</x:v>
      </x:c>
      <x:c t="str">
        <x:v>16 ld SSOP (150 mil)</x:v>
      </x:c>
    </x:row>
    <x:row>
      <x:c s="8" t="inlineStr">
        <x:f xml:space="preserve">HYPERLINK("https://www.analog.com/en/ad8028#details", "AD8028")</x:f>
      </x:c>
      <x:c t="n">
        <x:v>2</x:v>
      </x:c>
      <x:c t="n">
        <x:v>190000000</x:v>
      </x:c>
      <x:c t="n">
        <x:v>100</x:v>
      </x:c>
      <x:c t="n">
        <x:v>0.0009</x:v>
      </x:c>
      <x:c t="n">
        <x:v>4.3E-09</x:v>
      </x:c>
      <x:c t="n">
        <x:v>6E-06</x:v>
      </x:c>
      <x:c t="n">
        <x:v>0.0065</x:v>
      </x:c>
      <x:c t="n">
        <x:v>2.7</x:v>
      </x:c>
      <x:c t="n">
        <x:v>12</x:v>
      </x:c>
      <x:c t="n">
        <x:v>1.91</x:v>
      </x:c>
      <x:c t="str">
        <x:v>CHIPS OR DIE 8 ld SOIC 10 ld MSOP</x:v>
      </x:c>
    </x:row>
    <x:row>
      <x:c s="8" t="inlineStr">
        <x:f xml:space="preserve">HYPERLINK("https://www.analog.com/en/ad8029#details", "AD8029")</x:f>
      </x:c>
      <x:c t="n">
        <x:v>1</x:v>
      </x:c>
      <x:c t="n">
        <x:v>45000000</x:v>
      </x:c>
      <x:c t="n">
        <x:v>63</x:v>
      </x:c>
      <x:c t="n">
        <x:v>0.005</x:v>
      </x:c>
      <x:c t="n">
        <x:v>1.65E-08</x:v>
      </x:c>
      <x:c t="n">
        <x:v>2.8E-06</x:v>
      </x:c>
      <x:c t="n">
        <x:v>0.0014</x:v>
      </x:c>
      <x:c t="n">
        <x:v>2.7</x:v>
      </x:c>
      <x:c t="n">
        <x:v>12</x:v>
      </x:c>
      <x:c t="n">
        <x:v>0.86</x:v>
      </x:c>
      <x:c t="str">
        <x:v>6 ld SC70 8 ld SOIC</x:v>
      </x:c>
    </x:row>
    <x:row>
      <x:c s="8" t="inlineStr">
        <x:f xml:space="preserve">HYPERLINK("https://www.analog.com/en/ad8030#details", "AD8030")</x:f>
      </x:c>
      <x:c t="n">
        <x:v>2</x:v>
      </x:c>
      <x:c t="n">
        <x:v>45000000</x:v>
      </x:c>
      <x:c t="n">
        <x:v>63</x:v>
      </x:c>
      <x:c t="n">
        <x:v>0.005</x:v>
      </x:c>
      <x:c t="n">
        <x:v>1.65E-08</x:v>
      </x:c>
      <x:c t="n">
        <x:v>2.8E-06</x:v>
      </x:c>
      <x:c t="n">
        <x:v>0.0014</x:v>
      </x:c>
      <x:c t="n">
        <x:v>2.7</x:v>
      </x:c>
      <x:c t="n">
        <x:v>12</x:v>
      </x:c>
      <x:c t="n">
        <x:v>1.21</x:v>
      </x:c>
      <x:c t="str">
        <x:v>8 ld SOIC 8 ld SOT-23</x:v>
      </x:c>
    </x:row>
    <x:row>
      <x:c s="8" t="inlineStr">
        <x:f xml:space="preserve">HYPERLINK("https://www.analog.com/en/ad8603#details", "AD8603")</x:f>
      </x:c>
      <x:c t="n">
        <x:v>1</x:v>
      </x:c>
      <x:c t="n">
        <x:v>316000</x:v>
      </x:c>
      <x:c t="n">
        <x:v>0.1</x:v>
      </x:c>
      <x:c t="n">
        <x:v>0.0003</x:v>
      </x:c>
      <x:c t="n">
        <x:v>2.2E-08</x:v>
      </x:c>
      <x:c t="n">
        <x:v>1E-12</x:v>
      </x:c>
      <x:c t="n">
        <x:v>5E-05</x:v>
      </x:c>
      <x:c t="n">
        <x:v>1.8</x:v>
      </x:c>
      <x:c t="n">
        <x:v>5</x:v>
      </x:c>
      <x:c t="n">
        <x:v>0.68</x:v>
      </x:c>
      <x:c t="str">
        <x:v>5 ld TSOT</x:v>
      </x:c>
    </x:row>
    <x:row>
      <x:c s="8" t="inlineStr">
        <x:f xml:space="preserve">HYPERLINK("https://www.analog.com/en/ad8671#details", "AD8671")</x:f>
      </x:c>
      <x:c t="n">
        <x:v>1</x:v>
      </x:c>
      <x:c t="n">
        <x:v>10000000</x:v>
      </x:c>
      <x:c t="n">
        <x:v>4</x:v>
      </x:c>
      <x:c t="n">
        <x:v>7.5E-05</x:v>
      </x:c>
      <x:c t="n">
        <x:v>2.8E-09</x:v>
      </x:c>
      <x:c t="n">
        <x:v>1.2E-08</x:v>
      </x:c>
      <x:c t="n">
        <x:v>0.0035</x:v>
      </x:c>
      <x:c t="n">
        <x:v>8</x:v>
      </x:c>
      <x:c t="n">
        <x:v>36</x:v>
      </x:c>
      <x:c t="n">
        <x:v>1.06</x:v>
      </x:c>
      <x:c t="str">
        <x:v>8 ld SOIC 8 ld MSOP</x:v>
      </x:c>
    </x:row>
    <x:row>
      <x:c s="8" t="inlineStr">
        <x:f xml:space="preserve">HYPERLINK("https://www.analog.com/en/lt1803#details", "LT1803")</x:f>
      </x:c>
      <x:c t="n">
        <x:v>1</x:v>
      </x:c>
      <x:c t="n">
        <x:v>83000000</x:v>
      </x:c>
      <x:c t="n">
        <x:v>100</x:v>
      </x:c>
      <x:c t="n">
        <x:v>0.002</x:v>
      </x:c>
      <x:c t="n">
        <x:v>2.1E-08</x:v>
      </x:c>
      <x:c t="n">
        <x:v>7.5E-07</x:v>
      </x:c>
      <x:c t="n">
        <x:v>0.0027</x:v>
      </x:c>
      <x:c t="n">
        <x:v>2.3</x:v>
      </x:c>
      <x:c t="n">
        <x:v>12.6</x:v>
      </x:c>
      <x:c t="n">
        <x:v>1.3</x:v>
      </x:c>
      <x:c t="str">
        <x:v>8 LD SOIC (150 mil) 5 ld SOT-23</x:v>
      </x:c>
    </x:row>
    <x:row>
      <x:c s="8" t="inlineStr">
        <x:f xml:space="preserve">HYPERLINK("https://www.analog.com/en/lt6012#details", "LT6012")</x:f>
      </x:c>
      <x:c t="n">
        <x:v>4</x:v>
      </x:c>
      <x:c t="n">
        <x:v>330000</x:v>
      </x:c>
      <x:c t="n">
        <x:v>0.09</x:v>
      </x:c>
      <x:c t="n">
        <x:v>6E-05</x:v>
      </x:c>
      <x:c t="n">
        <x:v>1.4E-08</x:v>
      </x:c>
      <x:c t="n">
        <x:v>3E-10</x:v>
      </x:c>
      <x:c t="n">
        <x:v>0.000135</x:v>
      </x:c>
      <x:c t="n">
        <x:v>2.4</x:v>
      </x:c>
      <x:c t="n">
        <x:v>40</x:v>
      </x:c>
      <x:c t="n">
        <x:v>2.95</x:v>
      </x:c>
      <x:c t="str">
        <x:v>14 LD SOIC (150 mil) 16 ld SSOP (150 mil)</x:v>
      </x:c>
    </x:row>
    <x:row>
      <x:c s="8" t="inlineStr">
        <x:f xml:space="preserve">HYPERLINK("https://www.analog.com/en/lt6210#details", "LT6210")</x:f>
      </x:c>
      <x:c t="n">
        <x:v>1</x:v>
      </x:c>
      <x:c t="str">
        <x:v/>
      </x:c>
      <x:c t="n">
        <x:v>700</x:v>
      </x:c>
      <x:c t="n">
        <x:v>0.006</x:v>
      </x:c>
      <x:c t="n">
        <x:v>6.5E-09</x:v>
      </x:c>
      <x:c t="str">
        <x:v/>
      </x:c>
      <x:c t="n">
        <x:v>0.0058</x:v>
      </x:c>
      <x:c t="n">
        <x:v>3</x:v>
      </x:c>
      <x:c t="n">
        <x:v>13.2</x:v>
      </x:c>
      <x:c t="n">
        <x:v>1.2</x:v>
      </x:c>
      <x:c t="str">
        <x:v>6 ld SOT-23</x:v>
      </x:c>
    </x:row>
    <x:row>
      <x:c s="8" t="inlineStr">
        <x:f xml:space="preserve">HYPERLINK("https://www.analog.com/en/lt6220#details", "LT6220")</x:f>
      </x:c>
      <x:c t="n">
        <x:v>1</x:v>
      </x:c>
      <x:c t="n">
        <x:v>60000000</x:v>
      </x:c>
      <x:c t="n">
        <x:v>20</x:v>
      </x:c>
      <x:c t="n">
        <x:v>0.00035</x:v>
      </x:c>
      <x:c t="n">
        <x:v>1E-08</x:v>
      </x:c>
      <x:c t="n">
        <x:v>1.5E-07</x:v>
      </x:c>
      <x:c t="n">
        <x:v>0.0009</x:v>
      </x:c>
      <x:c t="n">
        <x:v>2.2</x:v>
      </x:c>
      <x:c t="n">
        <x:v>12.6</x:v>
      </x:c>
      <x:c t="n">
        <x:v>1.2</x:v>
      </x:c>
      <x:c t="str">
        <x:v>8 LD SOIC (150 mil) 5 ld SOT-23</x:v>
      </x:c>
    </x:row>
    <x:row>
      <x:c s="8" t="inlineStr">
        <x:f xml:space="preserve">HYPERLINK("https://www.analog.com/en/lt6221#details", "LT6221")</x:f>
      </x:c>
      <x:c t="n">
        <x:v>2</x:v>
      </x:c>
      <x:c t="n">
        <x:v>60000000</x:v>
      </x:c>
      <x:c t="n">
        <x:v>20</x:v>
      </x:c>
      <x:c t="n">
        <x:v>0.00035</x:v>
      </x:c>
      <x:c t="n">
        <x:v>1E-08</x:v>
      </x:c>
      <x:c t="n">
        <x:v>1.5E-07</x:v>
      </x:c>
      <x:c t="n">
        <x:v>0.0009</x:v>
      </x:c>
      <x:c t="n">
        <x:v>2.2</x:v>
      </x:c>
      <x:c t="n">
        <x:v>12.6</x:v>
      </x:c>
      <x:c t="n">
        <x:v>1.85</x:v>
      </x:c>
      <x:c t="str">
        <x:v>8 LD SOIC (150 mil) 8 ld DFN (3x3x0.75 w/2.38x1.65mm EP)</x:v>
      </x:c>
    </x:row>
    <x:row>
      <x:c s="8" t="inlineStr">
        <x:f xml:space="preserve">HYPERLINK("https://www.analog.com/en/lt6222#details", "LT6222")</x:f>
      </x:c>
      <x:c t="n">
        <x:v>4</x:v>
      </x:c>
      <x:c t="n">
        <x:v>60000000</x:v>
      </x:c>
      <x:c t="n">
        <x:v>20</x:v>
      </x:c>
      <x:c t="n">
        <x:v>0.00035</x:v>
      </x:c>
      <x:c t="n">
        <x:v>1E-08</x:v>
      </x:c>
      <x:c t="n">
        <x:v>1.5E-07</x:v>
      </x:c>
      <x:c t="n">
        <x:v>0.0009</x:v>
      </x:c>
      <x:c t="n">
        <x:v>2.2</x:v>
      </x:c>
      <x:c t="n">
        <x:v>12.6</x:v>
      </x:c>
      <x:c t="n">
        <x:v>2.95</x:v>
      </x:c>
      <x:c t="str">
        <x:v>16 ld SSOP (150 mil)</x:v>
      </x:c>
    </x:row>
    <x:row>
      <x:c s="8" t="inlineStr">
        <x:f xml:space="preserve">HYPERLINK("https://www.analog.com/en/lt6552#details", "LT6552")</x:f>
      </x:c>
      <x:c t="n">
        <x:v>1</x:v>
      </x:c>
      <x:c t="n">
        <x:v>75000000</x:v>
      </x:c>
      <x:c t="n">
        <x:v>600</x:v>
      </x:c>
      <x:c t="n">
        <x:v>0.02</x:v>
      </x:c>
      <x:c t="n">
        <x:v>5.5E-08</x:v>
      </x:c>
      <x:c t="n">
        <x:v>5E-05</x:v>
      </x:c>
      <x:c t="n">
        <x:v>0.0125</x:v>
      </x:c>
      <x:c t="n">
        <x:v>3</x:v>
      </x:c>
      <x:c t="n">
        <x:v>12.6</x:v>
      </x:c>
      <x:c t="n">
        <x:v>1.1</x:v>
      </x:c>
      <x:c t="str">
        <x:v>8 LD SOIC (150 mil) 8 ld DFN (3x3x0.75 w/2.38x1.65mm EP)</x:v>
      </x:c>
    </x:row>
    <x:row>
      <x:c s="8" t="inlineStr">
        <x:f xml:space="preserve">HYPERLINK("https://www.analog.com/en/lt1804#details", "LT1804")</x:f>
      </x:c>
      <x:c t="n">
        <x:v>2</x:v>
      </x:c>
      <x:c t="n">
        <x:v>83000000</x:v>
      </x:c>
      <x:c t="n">
        <x:v>100</x:v>
      </x:c>
      <x:c t="n">
        <x:v>0.002</x:v>
      </x:c>
      <x:c t="n">
        <x:v>2.1E-08</x:v>
      </x:c>
      <x:c t="n">
        <x:v>7.5E-07</x:v>
      </x:c>
      <x:c t="n">
        <x:v>0.0027</x:v>
      </x:c>
      <x:c t="n">
        <x:v>2.3</x:v>
      </x:c>
      <x:c t="n">
        <x:v>12.6</x:v>
      </x:c>
      <x:c t="n">
        <x:v>1.95</x:v>
      </x:c>
      <x:c t="str">
        <x:v>8 LD SOIC (150 mil) 8 ld DFN (3x3x0.75 w/2.38x1.65mm EP)</x:v>
      </x:c>
    </x:row>
    <x:row>
      <x:c s="8" t="inlineStr">
        <x:f xml:space="preserve">HYPERLINK("https://www.analog.com/en/lt1805#details", "LT1805")</x:f>
      </x:c>
      <x:c t="n">
        <x:v>4</x:v>
      </x:c>
      <x:c t="n">
        <x:v>85000000</x:v>
      </x:c>
      <x:c t="n">
        <x:v>100</x:v>
      </x:c>
      <x:c t="n">
        <x:v>0.002</x:v>
      </x:c>
      <x:c t="n">
        <x:v>2.1E-08</x:v>
      </x:c>
      <x:c t="n">
        <x:v>7.5E-07</x:v>
      </x:c>
      <x:c t="n">
        <x:v>0.0027</x:v>
      </x:c>
      <x:c t="n">
        <x:v>2.3</x:v>
      </x:c>
      <x:c t="n">
        <x:v>12.6</x:v>
      </x:c>
      <x:c t="n">
        <x:v>3.5</x:v>
      </x:c>
      <x:c t="str">
        <x:v>14 LD SOIC (150 mil)</x:v>
      </x:c>
    </x:row>
    <x:row>
      <x:c s="8" t="inlineStr">
        <x:f xml:space="preserve">HYPERLINK("https://www.analog.com/en/lt6011#details", "LT6011")</x:f>
      </x:c>
      <x:c t="n">
        <x:v>2</x:v>
      </x:c>
      <x:c t="n">
        <x:v>330000</x:v>
      </x:c>
      <x:c t="n">
        <x:v>0.09</x:v>
      </x:c>
      <x:c t="n">
        <x:v>6E-05</x:v>
      </x:c>
      <x:c t="n">
        <x:v>1.4E-08</x:v>
      </x:c>
      <x:c t="n">
        <x:v>3E-10</x:v>
      </x:c>
      <x:c t="n">
        <x:v>0.000135</x:v>
      </x:c>
      <x:c t="n">
        <x:v>2.4</x:v>
      </x:c>
      <x:c t="n">
        <x:v>40</x:v>
      </x:c>
      <x:c t="n">
        <x:v>1.65</x:v>
      </x:c>
      <x:c t="str">
        <x:v>8 LD SOIC (150 mil) 8 ld MSOP 8 ld DFN (3x3x0.75 w/2.38x1.65mm EP)</x:v>
      </x:c>
    </x:row>
    <x:row>
      <x:c s="8" t="inlineStr">
        <x:f xml:space="preserve">HYPERLINK("https://www.analog.com/en/lt6206#details", "LT6206")</x:f>
      </x:c>
      <x:c t="n">
        <x:v>2</x:v>
      </x:c>
      <x:c t="n">
        <x:v>100000000</x:v>
      </x:c>
      <x:c t="n">
        <x:v>600</x:v>
      </x:c>
      <x:c t="n">
        <x:v>0.0045</x:v>
      </x:c>
      <x:c t="n">
        <x:v>9E-09</x:v>
      </x:c>
      <x:c t="n">
        <x:v>3E-05</x:v>
      </x:c>
      <x:c t="n">
        <x:v>0.004</x:v>
      </x:c>
      <x:c t="n">
        <x:v>3</x:v>
      </x:c>
      <x:c t="n">
        <x:v>12.6</x:v>
      </x:c>
      <x:c t="n">
        <x:v>1.05</x:v>
      </x:c>
      <x:c t="str">
        <x:v>8 ld MSOP</x:v>
      </x:c>
    </x:row>
    <x:row>
      <x:c s="8" t="inlineStr">
        <x:f xml:space="preserve">HYPERLINK("https://www.analog.com/en/ad8027#details", "AD8027")</x:f>
      </x:c>
      <x:c t="n">
        <x:v>1</x:v>
      </x:c>
      <x:c t="n">
        <x:v>190000000</x:v>
      </x:c>
      <x:c t="n">
        <x:v>100</x:v>
      </x:c>
      <x:c t="n">
        <x:v>0.0009</x:v>
      </x:c>
      <x:c t="n">
        <x:v>4.3E-09</x:v>
      </x:c>
      <x:c t="n">
        <x:v>6E-06</x:v>
      </x:c>
      <x:c t="n">
        <x:v>0.0065</x:v>
      </x:c>
      <x:c t="n">
        <x:v>2.7</x:v>
      </x:c>
      <x:c t="n">
        <x:v>12</x:v>
      </x:c>
      <x:c t="n">
        <x:v>1.2</x:v>
      </x:c>
      <x:c t="str">
        <x:v>8 ld SOIC 6 ld SOT-23</x:v>
      </x:c>
    </x:row>
    <x:row>
      <x:c s="8" t="inlineStr">
        <x:f xml:space="preserve">HYPERLINK("https://www.analog.com/en/ad8627#details", "AD8627")</x:f>
      </x:c>
      <x:c t="n">
        <x:v>1</x:v>
      </x:c>
      <x:c t="n">
        <x:v>5000000</x:v>
      </x:c>
      <x:c t="n">
        <x:v>5</x:v>
      </x:c>
      <x:c t="n">
        <x:v>0.00075</x:v>
      </x:c>
      <x:c t="n">
        <x:v>1.6E-08</x:v>
      </x:c>
      <x:c t="n">
        <x:v>1E-12</x:v>
      </x:c>
      <x:c t="n">
        <x:v>0.00085</x:v>
      </x:c>
      <x:c t="n">
        <x:v>5</x:v>
      </x:c>
      <x:c t="n">
        <x:v>26</x:v>
      </x:c>
      <x:c t="n">
        <x:v>1.6</x:v>
      </x:c>
      <x:c t="str">
        <x:v>5 ld SC70 8 ld SOIC</x:v>
      </x:c>
    </x:row>
    <x:row>
      <x:c s="8" t="inlineStr">
        <x:f xml:space="preserve">HYPERLINK("https://www.analog.com/en/lt1678#details", "LT1678")</x:f>
      </x:c>
      <x:c t="n">
        <x:v>2</x:v>
      </x:c>
      <x:c t="n">
        <x:v>20000000</x:v>
      </x:c>
      <x:c t="n">
        <x:v>6</x:v>
      </x:c>
      <x:c t="n">
        <x:v>0.0001</x:v>
      </x:c>
      <x:c t="n">
        <x:v>3.9E-09</x:v>
      </x:c>
      <x:c t="n">
        <x:v>2E-08</x:v>
      </x:c>
      <x:c t="n">
        <x:v>0.002</x:v>
      </x:c>
      <x:c t="n">
        <x:v>3</x:v>
      </x:c>
      <x:c t="n">
        <x:v>36</x:v>
      </x:c>
      <x:c t="n">
        <x:v>2.5</x:v>
      </x:c>
      <x:c t="str">
        <x:v>8 LD SOIC (150 mil)</x:v>
      </x:c>
    </x:row>
    <x:row>
      <x:c s="8" t="inlineStr">
        <x:f xml:space="preserve">HYPERLINK("https://www.analog.com/en/lt1679#details", "LT1679")</x:f>
      </x:c>
      <x:c t="n">
        <x:v>4</x:v>
      </x:c>
      <x:c t="n">
        <x:v>20000000</x:v>
      </x:c>
      <x:c t="n">
        <x:v>6</x:v>
      </x:c>
      <x:c t="n">
        <x:v>0.0001</x:v>
      </x:c>
      <x:c t="n">
        <x:v>3.9E-09</x:v>
      </x:c>
      <x:c t="n">
        <x:v>2E-08</x:v>
      </x:c>
      <x:c t="n">
        <x:v>0.002</x:v>
      </x:c>
      <x:c t="n">
        <x:v>3</x:v>
      </x:c>
      <x:c t="n">
        <x:v>36</x:v>
      </x:c>
      <x:c t="n">
        <x:v>3.85</x:v>
      </x:c>
      <x:c t="str">
        <x:v>14 LD SOIC (150 mil)</x:v>
      </x:c>
    </x:row>
    <x:row>
      <x:c s="8" t="inlineStr">
        <x:f xml:space="preserve">HYPERLINK("https://www.analog.com/en/lt6211#details", "LT6211")</x:f>
      </x:c>
      <x:c t="n">
        <x:v>2</x:v>
      </x:c>
      <x:c t="str">
        <x:v/>
      </x:c>
      <x:c t="n">
        <x:v>700</x:v>
      </x:c>
      <x:c t="n">
        <x:v>0.006</x:v>
      </x:c>
      <x:c t="n">
        <x:v>6.5E-09</x:v>
      </x:c>
      <x:c t="str">
        <x:v/>
      </x:c>
      <x:c t="n">
        <x:v>0.0058</x:v>
      </x:c>
      <x:c t="n">
        <x:v>3</x:v>
      </x:c>
      <x:c t="n">
        <x:v>13.2</x:v>
      </x:c>
      <x:c t="n">
        <x:v>1.6</x:v>
      </x:c>
      <x:c t="str">
        <x:v>10 ld MSOP 10 ld DFN (3x3 w/2.38x1.65mm EP)</x:v>
      </x:c>
    </x:row>
    <x:row>
      <x:c s="8" t="inlineStr">
        <x:f xml:space="preserve">HYPERLINK("https://www.analog.com/en/ltc2054#details", "LTC2054")</x:f>
      </x:c>
      <x:c t="n">
        <x:v>1</x:v>
      </x:c>
      <x:c t="n">
        <x:v>500000</x:v>
      </x:c>
      <x:c t="n">
        <x:v>0.5</x:v>
      </x:c>
      <x:c t="n">
        <x:v>3E-06</x:v>
      </x:c>
      <x:c t="str">
        <x:v/>
      </x:c>
      <x:c t="n">
        <x:v>1.5E-10</x:v>
      </x:c>
      <x:c t="n">
        <x:v>0.00015</x:v>
      </x:c>
      <x:c t="n">
        <x:v>2.7</x:v>
      </x:c>
      <x:c t="n">
        <x:v>6</x:v>
      </x:c>
      <x:c t="n">
        <x:v>1</x:v>
      </x:c>
      <x:c t="str">
        <x:v>5 ld SOT-23</x:v>
      </x:c>
    </x:row>
    <x:row>
      <x:c s="8" t="inlineStr">
        <x:f xml:space="preserve">HYPERLINK("https://www.analog.com/en/ltc2054#details", "LTC2054HV")</x:f>
      </x:c>
      <x:c t="n">
        <x:v>1</x:v>
      </x:c>
      <x:c t="n">
        <x:v>500000</x:v>
      </x:c>
      <x:c t="n">
        <x:v>0.5</x:v>
      </x:c>
      <x:c t="n">
        <x:v>3E-06</x:v>
      </x:c>
      <x:c t="str">
        <x:v/>
      </x:c>
      <x:c t="n">
        <x:v>1.5E-10</x:v>
      </x:c>
      <x:c t="n">
        <x:v>0.00015</x:v>
      </x:c>
      <x:c t="n">
        <x:v>2.7</x:v>
      </x:c>
      <x:c t="n">
        <x:v>11</x:v>
      </x:c>
      <x:c t="n">
        <x:v>1.25</x:v>
      </x:c>
      <x:c t="str">
        <x:v>5 ld SOT-23</x:v>
      </x:c>
    </x:row>
    <x:row>
      <x:c s="8" t="inlineStr">
        <x:f xml:space="preserve">HYPERLINK("https://www.analog.com/en/ad8067#details", "AD8067")</x:f>
      </x:c>
      <x:c t="n">
        <x:v>1</x:v>
      </x:c>
      <x:c t="n">
        <x:v>200000000</x:v>
      </x:c>
      <x:c t="n">
        <x:v>640</x:v>
      </x:c>
      <x:c t="n">
        <x:v>0.001</x:v>
      </x:c>
      <x:c t="n">
        <x:v>6.6E-09</x:v>
      </x:c>
      <x:c t="n">
        <x:v>5E-12</x:v>
      </x:c>
      <x:c t="n">
        <x:v>0.007</x:v>
      </x:c>
      <x:c t="n">
        <x:v>5</x:v>
      </x:c>
      <x:c t="n">
        <x:v>24</x:v>
      </x:c>
      <x:c t="n">
        <x:v>1.89</x:v>
      </x:c>
      <x:c t="str">
        <x:v>5 ld SOT-23</x:v>
      </x:c>
    </x:row>
    <x:row>
      <x:c s="8" t="inlineStr">
        <x:f xml:space="preserve">HYPERLINK("https://www.analog.com/en/ad8608#details", "AD8608")</x:f>
      </x:c>
      <x:c t="n">
        <x:v>4</x:v>
      </x:c>
      <x:c t="n">
        <x:v>10000000</x:v>
      </x:c>
      <x:c t="n">
        <x:v>5</x:v>
      </x:c>
      <x:c t="n">
        <x:v>0.0003</x:v>
      </x:c>
      <x:c t="n">
        <x:v>6.5E-09</x:v>
      </x:c>
      <x:c t="n">
        <x:v>1E-12</x:v>
      </x:c>
      <x:c t="n">
        <x:v>0.0012</x:v>
      </x:c>
      <x:c t="n">
        <x:v>2.7</x:v>
      </x:c>
      <x:c t="n">
        <x:v>5</x:v>
      </x:c>
      <x:c t="n">
        <x:v>1.77</x:v>
      </x:c>
      <x:c t="str">
        <x:v>CHIPS OR DIE 14 ld SOIC 14 ld TSSOP</x:v>
      </x:c>
    </x:row>
    <x:row>
      <x:c s="8" t="inlineStr">
        <x:f xml:space="preserve">HYPERLINK("https://www.analog.com/en/lt1218#details", "LT1218")</x:f>
      </x:c>
      <x:c t="n">
        <x:v>1</x:v>
      </x:c>
      <x:c t="n">
        <x:v>300000</x:v>
      </x:c>
      <x:c t="n">
        <x:v>0.1</x:v>
      </x:c>
      <x:c t="n">
        <x:v>9E-05</x:v>
      </x:c>
      <x:c t="n">
        <x:v>3.3E-08</x:v>
      </x:c>
      <x:c t="n">
        <x:v>7E-08</x:v>
      </x:c>
      <x:c t="n">
        <x:v>0.00037</x:v>
      </x:c>
      <x:c t="n">
        <x:v>2</x:v>
      </x:c>
      <x:c t="n">
        <x:v>36</x:v>
      </x:c>
      <x:c t="n">
        <x:v>4.75</x:v>
      </x:c>
      <x:c t="str">
        <x:v>8 ld PDIP (300 mil) 8 LD SOIC (150 mil)</x:v>
      </x:c>
    </x:row>
    <x:row>
      <x:c s="8" t="inlineStr">
        <x:f xml:space="preserve">HYPERLINK("https://www.analog.com/en/lt1219#details", "LT1219")</x:f>
      </x:c>
      <x:c t="n">
        <x:v>1</x:v>
      </x:c>
      <x:c t="n">
        <x:v>150000</x:v>
      </x:c>
      <x:c t="n">
        <x:v>0.05</x:v>
      </x:c>
      <x:c t="n">
        <x:v>9E-05</x:v>
      </x:c>
      <x:c t="n">
        <x:v>3.3E-08</x:v>
      </x:c>
      <x:c t="n">
        <x:v>7E-08</x:v>
      </x:c>
      <x:c t="n">
        <x:v>0.00037</x:v>
      </x:c>
      <x:c t="n">
        <x:v>2</x:v>
      </x:c>
      <x:c t="n">
        <x:v>36</x:v>
      </x:c>
      <x:c t="n">
        <x:v>4.75</x:v>
      </x:c>
      <x:c t="str">
        <x:v>8 ld PDIP (300 mil) 8 LD SOIC (150 mil)</x:v>
      </x:c>
    </x:row>
    <x:row>
      <x:c s="8" t="inlineStr">
        <x:f xml:space="preserve">HYPERLINK("https://www.analog.com/en/lt1818#details", "LT1818")</x:f>
      </x:c>
      <x:c t="n">
        <x:v>1</x:v>
      </x:c>
      <x:c t="n">
        <x:v>400000000</x:v>
      </x:c>
      <x:c t="n">
        <x:v>2500</x:v>
      </x:c>
      <x:c t="n">
        <x:v>0.0015</x:v>
      </x:c>
      <x:c t="n">
        <x:v>6E-09</x:v>
      </x:c>
      <x:c t="n">
        <x:v>8E-06</x:v>
      </x:c>
      <x:c t="n">
        <x:v>0.009</x:v>
      </x:c>
      <x:c t="n">
        <x:v>3.5</x:v>
      </x:c>
      <x:c t="n">
        <x:v>12.6</x:v>
      </x:c>
      <x:c t="n">
        <x:v>0.95</x:v>
      </x:c>
      <x:c t="str">
        <x:v>8 LD SOIC (150 mil) 5 ld SOT-23</x:v>
      </x:c>
    </x:row>
    <x:row>
      <x:c s="8" t="inlineStr">
        <x:f xml:space="preserve">HYPERLINK("https://www.analog.com/en/ad8008#details", "AD8008")</x:f>
      </x:c>
      <x:c t="n">
        <x:v>2</x:v>
      </x:c>
      <x:c t="str">
        <x:v/>
      </x:c>
      <x:c t="n">
        <x:v>1000</x:v>
      </x:c>
      <x:c t="n">
        <x:v>0.004</x:v>
      </x:c>
      <x:c t="n">
        <x:v>2.7E-09</x:v>
      </x:c>
      <x:c t="n">
        <x:v>8E-06</x:v>
      </x:c>
      <x:c t="n">
        <x:v>0.009</x:v>
      </x:c>
      <x:c t="n">
        <x:v>5</x:v>
      </x:c>
      <x:c t="n">
        <x:v>12</x:v>
      </x:c>
      <x:c t="n">
        <x:v>2.22</x:v>
      </x:c>
      <x:c t="str">
        <x:v>8 ld SOIC 8 ld MSOP</x:v>
      </x:c>
    </x:row>
    <x:row>
      <x:c s="8" t="inlineStr">
        <x:f xml:space="preserve">HYPERLINK("https://www.analog.com/en/ad8033#details", "AD8033")</x:f>
      </x:c>
      <x:c t="n">
        <x:v>1</x:v>
      </x:c>
      <x:c t="n">
        <x:v>45000000</x:v>
      </x:c>
      <x:c t="n">
        <x:v>80</x:v>
      </x:c>
      <x:c t="n">
        <x:v>0.002</x:v>
      </x:c>
      <x:c t="n">
        <x:v>1.1E-08</x:v>
      </x:c>
      <x:c t="n">
        <x:v>1.2E-11</x:v>
      </x:c>
      <x:c t="n">
        <x:v>0.0033</x:v>
      </x:c>
      <x:c t="n">
        <x:v>5</x:v>
      </x:c>
      <x:c t="n">
        <x:v>24</x:v>
      </x:c>
      <x:c t="n">
        <x:v>1.13</x:v>
      </x:c>
      <x:c t="str">
        <x:v>5 ld SC70 8 ld SOIC</x:v>
      </x:c>
    </x:row>
    <x:row>
      <x:c s="8" t="inlineStr">
        <x:f xml:space="preserve">HYPERLINK("https://www.analog.com/en/ad8066#details", "AD8066")</x:f>
      </x:c>
      <x:c t="n">
        <x:v>2</x:v>
      </x:c>
      <x:c t="n">
        <x:v>145000000</x:v>
      </x:c>
      <x:c t="n">
        <x:v>180</x:v>
      </x:c>
      <x:c t="n">
        <x:v>0.0015</x:v>
      </x:c>
      <x:c t="n">
        <x:v>7E-09</x:v>
      </x:c>
      <x:c t="n">
        <x:v>7E-12</x:v>
      </x:c>
      <x:c t="n">
        <x:v>0.0074</x:v>
      </x:c>
      <x:c t="n">
        <x:v>5</x:v>
      </x:c>
      <x:c t="n">
        <x:v>24</x:v>
      </x:c>
      <x:c t="n">
        <x:v>2.32</x:v>
      </x:c>
      <x:c t="str">
        <x:v>8 ld SOIC 8 ld MSOP</x:v>
      </x:c>
    </x:row>
    <x:row>
      <x:c s="8" t="inlineStr">
        <x:f xml:space="preserve">HYPERLINK("https://www.analog.com/en/ad8510#details", "AD8510")</x:f>
      </x:c>
      <x:c t="n">
        <x:v>1</x:v>
      </x:c>
      <x:c t="n">
        <x:v>8000000</x:v>
      </x:c>
      <x:c t="n">
        <x:v>20</x:v>
      </x:c>
      <x:c t="n">
        <x:v>0.0004</x:v>
      </x:c>
      <x:c t="n">
        <x:v>7.6E-09</x:v>
      </x:c>
      <x:c t="n">
        <x:v>8E-11</x:v>
      </x:c>
      <x:c t="n">
        <x:v>0.0025</x:v>
      </x:c>
      <x:c t="n">
        <x:v>9</x:v>
      </x:c>
      <x:c t="n">
        <x:v>30</x:v>
      </x:c>
      <x:c t="n">
        <x:v>1.05</x:v>
      </x:c>
      <x:c t="str">
        <x:v>8 ld SOIC 8 ld MSOP</x:v>
      </x:c>
    </x:row>
    <x:row>
      <x:c s="8" t="inlineStr">
        <x:f xml:space="preserve">HYPERLINK("https://www.analog.com/en/ad8515#details", "AD8515")</x:f>
      </x:c>
      <x:c t="n">
        <x:v>1</x:v>
      </x:c>
      <x:c t="n">
        <x:v>5000000</x:v>
      </x:c>
      <x:c t="n">
        <x:v>2.7</x:v>
      </x:c>
      <x:c t="n">
        <x:v>0.006</x:v>
      </x:c>
      <x:c t="n">
        <x:v>2E-08</x:v>
      </x:c>
      <x:c t="n">
        <x:v>3E-11</x:v>
      </x:c>
      <x:c t="n">
        <x:v>0.0005</x:v>
      </x:c>
      <x:c t="n">
        <x:v>1.8</x:v>
      </x:c>
      <x:c t="n">
        <x:v>5</x:v>
      </x:c>
      <x:c t="n">
        <x:v>0.28</x:v>
      </x:c>
      <x:c t="str">
        <x:v>5 ld SC70 5 ld SOT-23</x:v>
      </x:c>
    </x:row>
    <x:row>
      <x:c s="8" t="inlineStr">
        <x:f xml:space="preserve">HYPERLINK("https://www.analog.com/en/ad8605#details", "AD8605")</x:f>
      </x:c>
      <x:c t="n">
        <x:v>1</x:v>
      </x:c>
      <x:c t="n">
        <x:v>10000000</x:v>
      </x:c>
      <x:c t="n">
        <x:v>5</x:v>
      </x:c>
      <x:c t="n">
        <x:v>0.0003</x:v>
      </x:c>
      <x:c t="n">
        <x:v>6.5E-09</x:v>
      </x:c>
      <x:c t="n">
        <x:v>1E-12</x:v>
      </x:c>
      <x:c t="n">
        <x:v>0.0012</x:v>
      </x:c>
      <x:c t="n">
        <x:v>2.7</x:v>
      </x:c>
      <x:c t="n">
        <x:v>5</x:v>
      </x:c>
      <x:c t="n">
        <x:v>0.73</x:v>
      </x:c>
      <x:c t="str">
        <x:v>5 Ball WLCSP 5 ld SOT-23</x:v>
      </x:c>
    </x:row>
    <x:row>
      <x:c s="8" t="inlineStr">
        <x:f xml:space="preserve">HYPERLINK("https://www.analog.com/en/lt1819#details", "LT1819")</x:f>
      </x:c>
      <x:c t="n">
        <x:v>2</x:v>
      </x:c>
      <x:c t="n">
        <x:v>400000000</x:v>
      </x:c>
      <x:c t="n">
        <x:v>2500</x:v>
      </x:c>
      <x:c t="n">
        <x:v>0.0015</x:v>
      </x:c>
      <x:c t="n">
        <x:v>6E-09</x:v>
      </x:c>
      <x:c t="n">
        <x:v>8E-06</x:v>
      </x:c>
      <x:c t="n">
        <x:v>0.009</x:v>
      </x:c>
      <x:c t="n">
        <x:v>3.5</x:v>
      </x:c>
      <x:c t="n">
        <x:v>12.6</x:v>
      </x:c>
      <x:c t="n">
        <x:v>1.6</x:v>
      </x:c>
      <x:c t="str">
        <x:v>8 LD SOIC (150 mil) 8 ld MSOP</x:v>
      </x:c>
    </x:row>
    <x:row>
      <x:c s="8" t="inlineStr">
        <x:f xml:space="preserve">HYPERLINK("https://www.analog.com/en/lt6200#details", "LT6200")</x:f>
      </x:c>
      <x:c t="n">
        <x:v>1</x:v>
      </x:c>
      <x:c t="n">
        <x:v>165000000</x:v>
      </x:c>
      <x:c t="n">
        <x:v>44</x:v>
      </x:c>
      <x:c t="n">
        <x:v>0.001</x:v>
      </x:c>
      <x:c t="n">
        <x:v>9.5E-10</x:v>
      </x:c>
      <x:c t="n">
        <x:v>4E-05</x:v>
      </x:c>
      <x:c t="n">
        <x:v>0.02</x:v>
      </x:c>
      <x:c t="n">
        <x:v>2.5</x:v>
      </x:c>
      <x:c t="n">
        <x:v>12.6</x:v>
      </x:c>
      <x:c t="n">
        <x:v>1.5</x:v>
      </x:c>
      <x:c t="str">
        <x:v>8 LD SOIC (150 mil) 6 ld SOT-23</x:v>
      </x:c>
    </x:row>
    <x:row>
      <x:c s="8" t="inlineStr">
        <x:f xml:space="preserve">HYPERLINK("https://www.analog.com/en/lt6200#details", "LT6200-10")</x:f>
      </x:c>
      <x:c t="n">
        <x:v>1</x:v>
      </x:c>
      <x:c t="n">
        <x:v>1450000000</x:v>
      </x:c>
      <x:c t="n">
        <x:v>340</x:v>
      </x:c>
      <x:c t="n">
        <x:v>0.001</x:v>
      </x:c>
      <x:c t="n">
        <x:v>9.5E-10</x:v>
      </x:c>
      <x:c t="n">
        <x:v>4E-05</x:v>
      </x:c>
      <x:c t="n">
        <x:v>0.02</x:v>
      </x:c>
      <x:c t="n">
        <x:v>2.5</x:v>
      </x:c>
      <x:c t="n">
        <x:v>12.6</x:v>
      </x:c>
      <x:c t="n">
        <x:v>1.5</x:v>
      </x:c>
      <x:c t="str">
        <x:v>8 LD SOIC (150 mil) 6 ld SOT-23</x:v>
      </x:c>
    </x:row>
    <x:row>
      <x:c s="8" t="inlineStr">
        <x:f xml:space="preserve">HYPERLINK("https://www.analog.com/en/lt6200#details", "LT6200-5")</x:f>
      </x:c>
      <x:c t="n">
        <x:v>1</x:v>
      </x:c>
      <x:c t="n">
        <x:v>750000000</x:v>
      </x:c>
      <x:c t="n">
        <x:v>210</x:v>
      </x:c>
      <x:c t="n">
        <x:v>0.001</x:v>
      </x:c>
      <x:c t="n">
        <x:v>9.5E-10</x:v>
      </x:c>
      <x:c t="n">
        <x:v>4E-05</x:v>
      </x:c>
      <x:c t="n">
        <x:v>0.02</x:v>
      </x:c>
      <x:c t="n">
        <x:v>2.5</x:v>
      </x:c>
      <x:c t="n">
        <x:v>12.6</x:v>
      </x:c>
      <x:c t="n">
        <x:v>1.5</x:v>
      </x:c>
      <x:c t="str">
        <x:v>8 LD SOIC (150 mil) 6 ld SOT-23</x:v>
      </x:c>
    </x:row>
    <x:row>
      <x:c s="8" t="inlineStr">
        <x:f xml:space="preserve">HYPERLINK("https://www.analog.com/en/lt6202#details", "LT6202")</x:f>
      </x:c>
      <x:c t="n">
        <x:v>1</x:v>
      </x:c>
      <x:c t="n">
        <x:v>100000000</x:v>
      </x:c>
      <x:c t="n">
        <x:v>25</x:v>
      </x:c>
      <x:c t="n">
        <x:v>0.0005</x:v>
      </x:c>
      <x:c t="n">
        <x:v>1.9E-09</x:v>
      </x:c>
      <x:c t="n">
        <x:v>7E-06</x:v>
      </x:c>
      <x:c t="n">
        <x:v>0.0028</x:v>
      </x:c>
      <x:c t="n">
        <x:v>2.5</x:v>
      </x:c>
      <x:c t="n">
        <x:v>12.6</x:v>
      </x:c>
      <x:c t="n">
        <x:v>1.45</x:v>
      </x:c>
      <x:c t="str">
        <x:v>8 LD SOIC (150 mil) 5 ld SOT-23</x:v>
      </x:c>
    </x:row>
    <x:row>
      <x:c s="8" t="inlineStr">
        <x:f xml:space="preserve">HYPERLINK("https://www.analog.com/en/lt6203#details", "LT6203")</x:f>
      </x:c>
      <x:c t="n">
        <x:v>2</x:v>
      </x:c>
      <x:c t="n">
        <x:v>100000000</x:v>
      </x:c>
      <x:c t="n">
        <x:v>25</x:v>
      </x:c>
      <x:c t="n">
        <x:v>0.0005</x:v>
      </x:c>
      <x:c t="n">
        <x:v>1.9E-09</x:v>
      </x:c>
      <x:c t="n">
        <x:v>7E-06</x:v>
      </x:c>
      <x:c t="n">
        <x:v>0.0028</x:v>
      </x:c>
      <x:c t="n">
        <x:v>2.5</x:v>
      </x:c>
      <x:c t="n">
        <x:v>12.6</x:v>
      </x:c>
      <x:c t="n">
        <x:v>2.45</x:v>
      </x:c>
      <x:c t="str">
        <x:v>8 LD SOIC (150 mil) 8 ld MSOP 8 ld DFN (3x3x0.75 w/2.38x1.65mm EP)</x:v>
      </x:c>
    </x:row>
    <x:row>
      <x:c s="8" t="inlineStr">
        <x:f xml:space="preserve">HYPERLINK("https://www.analog.com/en/lt6204#details", "LT6204")</x:f>
      </x:c>
      <x:c t="n">
        <x:v>4</x:v>
      </x:c>
      <x:c t="n">
        <x:v>100000000</x:v>
      </x:c>
      <x:c t="n">
        <x:v>25</x:v>
      </x:c>
      <x:c t="n">
        <x:v>0.0005</x:v>
      </x:c>
      <x:c t="n">
        <x:v>1.9E-09</x:v>
      </x:c>
      <x:c t="n">
        <x:v>7E-06</x:v>
      </x:c>
      <x:c t="n">
        <x:v>0.0028</x:v>
      </x:c>
      <x:c t="n">
        <x:v>2.5</x:v>
      </x:c>
      <x:c t="n">
        <x:v>12.6</x:v>
      </x:c>
      <x:c t="n">
        <x:v>4.5</x:v>
      </x:c>
      <x:c t="str">
        <x:v>14 LD SOIC (150 mil) 16 ld SSOP (150 mil)</x:v>
      </x:c>
    </x:row>
    <x:row>
      <x:c s="8" t="inlineStr">
        <x:f xml:space="preserve">HYPERLINK("https://www.analog.com/en/lt6550#details", "LT6550")</x:f>
      </x:c>
      <x:c t="n">
        <x:v>3</x:v>
      </x:c>
      <x:c t="n">
        <x:v>110000000</x:v>
      </x:c>
      <x:c t="n">
        <x:v>340</x:v>
      </x:c>
      <x:c t="n">
        <x:v>0.035</x:v>
      </x:c>
      <x:c t="n">
        <x:v>1.2E-08</x:v>
      </x:c>
      <x:c t="n">
        <x:v>6.5E-05</x:v>
      </x:c>
      <x:c t="n">
        <x:v>0.0095</x:v>
      </x:c>
      <x:c t="n">
        <x:v>3</x:v>
      </x:c>
      <x:c t="n">
        <x:v>12.6</x:v>
      </x:c>
      <x:c t="n">
        <x:v>1.75</x:v>
      </x:c>
      <x:c t="str">
        <x:v>10 ld MSOP</x:v>
      </x:c>
    </x:row>
    <x:row>
      <x:c s="8" t="inlineStr">
        <x:f xml:space="preserve">HYPERLINK("https://www.analog.com/en/lt6551#details", "LT6551")</x:f>
      </x:c>
      <x:c t="n">
        <x:v>4</x:v>
      </x:c>
      <x:c t="n">
        <x:v>110000000</x:v>
      </x:c>
      <x:c t="n">
        <x:v>340</x:v>
      </x:c>
      <x:c t="n">
        <x:v>0.035</x:v>
      </x:c>
      <x:c t="n">
        <x:v>1.2E-08</x:v>
      </x:c>
      <x:c t="n">
        <x:v>6.5E-05</x:v>
      </x:c>
      <x:c t="n">
        <x:v>0.0095</x:v>
      </x:c>
      <x:c t="n">
        <x:v>3</x:v>
      </x:c>
      <x:c t="n">
        <x:v>12.6</x:v>
      </x:c>
      <x:c t="n">
        <x:v>1.95</x:v>
      </x:c>
      <x:c t="str">
        <x:v>10 ld MSOP</x:v>
      </x:c>
    </x:row>
    <x:row>
      <x:c s="8" t="inlineStr">
        <x:f xml:space="preserve">HYPERLINK("https://www.analog.com/en/ad8007#details", "AD8007")</x:f>
      </x:c>
      <x:c t="n">
        <x:v>1</x:v>
      </x:c>
      <x:c t="str">
        <x:v/>
      </x:c>
      <x:c t="n">
        <x:v>1000</x:v>
      </x:c>
      <x:c t="n">
        <x:v>0.004</x:v>
      </x:c>
      <x:c t="n">
        <x:v>2.7E-09</x:v>
      </x:c>
      <x:c t="n">
        <x:v>6E-06</x:v>
      </x:c>
      <x:c t="n">
        <x:v>0.009</x:v>
      </x:c>
      <x:c t="n">
        <x:v>5</x:v>
      </x:c>
      <x:c t="n">
        <x:v>12</x:v>
      </x:c>
      <x:c t="n">
        <x:v>1.33</x:v>
      </x:c>
      <x:c t="str">
        <x:v>5 ld SC70 8 ld SOIC</x:v>
      </x:c>
    </x:row>
    <x:row>
      <x:c s="8" t="inlineStr">
        <x:f xml:space="preserve">HYPERLINK("https://www.analog.com/en/ad8034#details", "AD8034")</x:f>
      </x:c>
      <x:c t="n">
        <x:v>2</x:v>
      </x:c>
      <x:c t="n">
        <x:v>45000000</x:v>
      </x:c>
      <x:c t="n">
        <x:v>80</x:v>
      </x:c>
      <x:c t="n">
        <x:v>0.002</x:v>
      </x:c>
      <x:c t="n">
        <x:v>1.1E-08</x:v>
      </x:c>
      <x:c t="n">
        <x:v>1.2E-11</x:v>
      </x:c>
      <x:c t="n">
        <x:v>0.0033</x:v>
      </x:c>
      <x:c t="n">
        <x:v>5</x:v>
      </x:c>
      <x:c t="n">
        <x:v>24</x:v>
      </x:c>
      <x:c t="n">
        <x:v>1.77</x:v>
      </x:c>
      <x:c t="str">
        <x:v>8 ld SOIC 8 ld SOT-23 CHIPS OR DIE</x:v>
      </x:c>
    </x:row>
    <x:row>
      <x:c s="8" t="inlineStr">
        <x:f xml:space="preserve">HYPERLINK("https://www.analog.com/en/ad8038#details", "AD8038")</x:f>
      </x:c>
      <x:c t="n">
        <x:v>1</x:v>
      </x:c>
      <x:c t="n">
        <x:v>100000000</x:v>
      </x:c>
      <x:c t="n">
        <x:v>425</x:v>
      </x:c>
      <x:c t="n">
        <x:v>0.003</x:v>
      </x:c>
      <x:c t="n">
        <x:v>8E-09</x:v>
      </x:c>
      <x:c t="n">
        <x:v>7.5E-07</x:v>
      </x:c>
      <x:c t="n">
        <x:v>0.001</x:v>
      </x:c>
      <x:c t="n">
        <x:v>3</x:v>
      </x:c>
      <x:c t="n">
        <x:v>12</x:v>
      </x:c>
      <x:c t="n">
        <x:v>0.75</x:v>
      </x:c>
      <x:c t="str">
        <x:v>5 ld SC70 8 ld SOIC</x:v>
      </x:c>
    </x:row>
    <x:row>
      <x:c s="8" t="inlineStr">
        <x:f xml:space="preserve">HYPERLINK("https://www.analog.com/en/ad8065#details", "AD8065")</x:f>
      </x:c>
      <x:c t="n">
        <x:v>1</x:v>
      </x:c>
      <x:c t="n">
        <x:v>145000000</x:v>
      </x:c>
      <x:c t="n">
        <x:v>180</x:v>
      </x:c>
      <x:c t="n">
        <x:v>0.0015</x:v>
      </x:c>
      <x:c t="n">
        <x:v>7E-09</x:v>
      </x:c>
      <x:c t="n">
        <x:v>7E-12</x:v>
      </x:c>
      <x:c t="n">
        <x:v>0.0074</x:v>
      </x:c>
      <x:c t="n">
        <x:v>5</x:v>
      </x:c>
      <x:c t="n">
        <x:v>24</x:v>
      </x:c>
      <x:c t="n">
        <x:v>1.61</x:v>
      </x:c>
      <x:c t="str">
        <x:v>CHIPS OR DIE 8 ld SOIC 5 ld SOT-23</x:v>
      </x:c>
    </x:row>
    <x:row>
      <x:c s="8" t="inlineStr">
        <x:f xml:space="preserve">HYPERLINK("https://www.analog.com/en/ad8091#details", "AD8091")</x:f>
      </x:c>
      <x:c t="n">
        <x:v>1</x:v>
      </x:c>
      <x:c t="n">
        <x:v>50000000</x:v>
      </x:c>
      <x:c t="n">
        <x:v>170</x:v>
      </x:c>
      <x:c t="n">
        <x:v>0.011</x:v>
      </x:c>
      <x:c t="n">
        <x:v>1.6E-08</x:v>
      </x:c>
      <x:c t="n">
        <x:v>2.6E-06</x:v>
      </x:c>
      <x:c t="n">
        <x:v>0.0055</x:v>
      </x:c>
      <x:c t="n">
        <x:v>3</x:v>
      </x:c>
      <x:c t="n">
        <x:v>12</x:v>
      </x:c>
      <x:c t="n">
        <x:v>0.7</x:v>
      </x:c>
      <x:c t="str">
        <x:v>8 ld SOIC 5 ld SOT-23</x:v>
      </x:c>
    </x:row>
    <x:row>
      <x:c s="8" t="inlineStr">
        <x:f xml:space="preserve">HYPERLINK("https://www.analog.com/en/ad8092#details", "AD8092")</x:f>
      </x:c>
      <x:c t="n">
        <x:v>2</x:v>
      </x:c>
      <x:c t="n">
        <x:v>50000000</x:v>
      </x:c>
      <x:c t="n">
        <x:v>170</x:v>
      </x:c>
      <x:c t="n">
        <x:v>0.011</x:v>
      </x:c>
      <x:c t="n">
        <x:v>1.6E-08</x:v>
      </x:c>
      <x:c t="n">
        <x:v>2.6E-06</x:v>
      </x:c>
      <x:c t="n">
        <x:v>0.0048</x:v>
      </x:c>
      <x:c t="n">
        <x:v>3</x:v>
      </x:c>
      <x:c t="n">
        <x:v>12</x:v>
      </x:c>
      <x:c t="n">
        <x:v>0.9</x:v>
      </x:c>
      <x:c t="str">
        <x:v>8 ld SOIC 8 ld MSOP</x:v>
      </x:c>
    </x:row>
    <x:row>
      <x:c s="8" t="inlineStr">
        <x:f xml:space="preserve">HYPERLINK("https://www.analog.com/en/ad8606#details", "AD8606")</x:f>
      </x:c>
      <x:c t="n">
        <x:v>2</x:v>
      </x:c>
      <x:c t="n">
        <x:v>10000000</x:v>
      </x:c>
      <x:c t="n">
        <x:v>5</x:v>
      </x:c>
      <x:c t="n">
        <x:v>0.0003</x:v>
      </x:c>
      <x:c t="n">
        <x:v>6.5E-09</x:v>
      </x:c>
      <x:c t="n">
        <x:v>1E-12</x:v>
      </x:c>
      <x:c t="n">
        <x:v>0.0012</x:v>
      </x:c>
      <x:c t="n">
        <x:v>2.7</x:v>
      </x:c>
      <x:c t="n">
        <x:v>5</x:v>
      </x:c>
      <x:c t="n">
        <x:v>1.31</x:v>
      </x:c>
      <x:c t="str">
        <x:v>8 ball WLCSP 8 ld SOIC 8 ld MSOP</x:v>
      </x:c>
    </x:row>
    <x:row>
      <x:c s="8" t="inlineStr">
        <x:f xml:space="preserve">HYPERLINK("https://www.analog.com/en/ad8620#details", "AD8620")</x:f>
      </x:c>
      <x:c t="n">
        <x:v>2</x:v>
      </x:c>
      <x:c t="n">
        <x:v>25000000</x:v>
      </x:c>
      <x:c t="n">
        <x:v>60</x:v>
      </x:c>
      <x:c t="n">
        <x:v>0.00015</x:v>
      </x:c>
      <x:c t="n">
        <x:v>6E-09</x:v>
      </x:c>
      <x:c t="n">
        <x:v>1E-11</x:v>
      </x:c>
      <x:c t="n">
        <x:v>0.0035</x:v>
      </x:c>
      <x:c t="n">
        <x:v>10</x:v>
      </x:c>
      <x:c t="n">
        <x:v>26</x:v>
      </x:c>
      <x:c t="n">
        <x:v>7.5</x:v>
      </x:c>
      <x:c t="str">
        <x:v>8 ld SOIC</x:v>
      </x:c>
    </x:row>
    <x:row>
      <x:c s="8" t="inlineStr">
        <x:f xml:space="preserve">HYPERLINK("https://www.analog.com/en/ad8628#details", "AD8628")</x:f>
      </x:c>
      <x:c t="n">
        <x:v>1</x:v>
      </x:c>
      <x:c t="n">
        <x:v>2500000</x:v>
      </x:c>
      <x:c t="n">
        <x:v>1</x:v>
      </x:c>
      <x:c t="n">
        <x:v>5E-06</x:v>
      </x:c>
      <x:c t="n">
        <x:v>2.2E-08</x:v>
      </x:c>
      <x:c t="n">
        <x:v>1E-10</x:v>
      </x:c>
      <x:c t="n">
        <x:v>0.00085</x:v>
      </x:c>
      <x:c t="n">
        <x:v>2.7</x:v>
      </x:c>
      <x:c t="n">
        <x:v>5.5</x:v>
      </x:c>
      <x:c t="n">
        <x:v>0.96</x:v>
      </x:c>
      <x:c t="str">
        <x:v>8 ld SOIC 5 ld SOT-23 5 ld TSOT</x:v>
      </x:c>
    </x:row>
    <x:row>
      <x:c s="8" t="inlineStr">
        <x:f xml:space="preserve">HYPERLINK("https://www.analog.com/en/lt1722#details", "LT1722")</x:f>
      </x:c>
      <x:c t="n">
        <x:v>1</x:v>
      </x:c>
      <x:c t="n">
        <x:v>200000000</x:v>
      </x:c>
      <x:c t="n">
        <x:v>70</x:v>
      </x:c>
      <x:c t="n">
        <x:v>0.0004</x:v>
      </x:c>
      <x:c t="n">
        <x:v>3.8E-09</x:v>
      </x:c>
      <x:c t="n">
        <x:v>3E-07</x:v>
      </x:c>
      <x:c t="n">
        <x:v>0.0037</x:v>
      </x:c>
      <x:c t="n">
        <x:v>4.6</x:v>
      </x:c>
      <x:c t="n">
        <x:v>12.6</x:v>
      </x:c>
      <x:c t="n">
        <x:v>0.88</x:v>
      </x:c>
      <x:c t="str">
        <x:v>8 LD SOIC (150 mil) 5 ld SOT-23</x:v>
      </x:c>
    </x:row>
    <x:row>
      <x:c s="8" t="inlineStr">
        <x:f xml:space="preserve">HYPERLINK("https://www.analog.com/en/lt1723#details", "LT1723")</x:f>
      </x:c>
      <x:c t="n">
        <x:v>2</x:v>
      </x:c>
      <x:c t="n">
        <x:v>200000000</x:v>
      </x:c>
      <x:c t="n">
        <x:v>70</x:v>
      </x:c>
      <x:c t="n">
        <x:v>0.0004</x:v>
      </x:c>
      <x:c t="n">
        <x:v>3.8E-09</x:v>
      </x:c>
      <x:c t="n">
        <x:v>3E-07</x:v>
      </x:c>
      <x:c t="n">
        <x:v>0.0037</x:v>
      </x:c>
      <x:c t="n">
        <x:v>4.6</x:v>
      </x:c>
      <x:c t="n">
        <x:v>12.6</x:v>
      </x:c>
      <x:c t="n">
        <x:v>1.15</x:v>
      </x:c>
      <x:c t="str">
        <x:v>8 LD SOIC (150 mil) 8 ld MSOP</x:v>
      </x:c>
    </x:row>
    <x:row>
      <x:c s="8" t="inlineStr">
        <x:f xml:space="preserve">HYPERLINK("https://www.analog.com/en/lt1724#details", "LT1724")</x:f>
      </x:c>
      <x:c t="n">
        <x:v>4</x:v>
      </x:c>
      <x:c t="n">
        <x:v>200000000</x:v>
      </x:c>
      <x:c t="n">
        <x:v>70</x:v>
      </x:c>
      <x:c t="n">
        <x:v>0.0004</x:v>
      </x:c>
      <x:c t="n">
        <x:v>3.8E-09</x:v>
      </x:c>
      <x:c t="n">
        <x:v>3E-07</x:v>
      </x:c>
      <x:c t="n">
        <x:v>0.0037</x:v>
      </x:c>
      <x:c t="n">
        <x:v>4.6</x:v>
      </x:c>
      <x:c t="n">
        <x:v>12.6</x:v>
      </x:c>
      <x:c t="n">
        <x:v>2.19</x:v>
      </x:c>
      <x:c t="str">
        <x:v>14 LD SOIC (150 mil)</x:v>
      </x:c>
    </x:row>
    <x:row>
      <x:c s="8" t="inlineStr">
        <x:f xml:space="preserve">HYPERLINK("https://www.analog.com/en/lt1801#details", "LT1801")</x:f>
      </x:c>
      <x:c t="n">
        <x:v>2</x:v>
      </x:c>
      <x:c t="n">
        <x:v>80000000</x:v>
      </x:c>
      <x:c t="n">
        <x:v>25</x:v>
      </x:c>
      <x:c t="n">
        <x:v>0.00035</x:v>
      </x:c>
      <x:c t="n">
        <x:v>8.5E-09</x:v>
      </x:c>
      <x:c t="n">
        <x:v>2.5E-07</x:v>
      </x:c>
      <x:c t="n">
        <x:v>0.0016</x:v>
      </x:c>
      <x:c t="n">
        <x:v>2.3</x:v>
      </x:c>
      <x:c t="n">
        <x:v>12.6</x:v>
      </x:c>
      <x:c t="n">
        <x:v>1.95</x:v>
      </x:c>
      <x:c t="str">
        <x:v>8 LD SOIC (150 mil) 8 ld MSOP 8 ld DFN (3x3x0.75 w/2.38x1.65mm EP)</x:v>
      </x:c>
    </x:row>
    <x:row>
      <x:c s="8" t="inlineStr">
        <x:f xml:space="preserve">HYPERLINK("https://www.analog.com/en/lt1802#details", "LT1802")</x:f>
      </x:c>
      <x:c t="n">
        <x:v>4</x:v>
      </x:c>
      <x:c t="n">
        <x:v>80000000</x:v>
      </x:c>
      <x:c t="n">
        <x:v>25</x:v>
      </x:c>
      <x:c t="n">
        <x:v>0.00035</x:v>
      </x:c>
      <x:c t="n">
        <x:v>8.5E-09</x:v>
      </x:c>
      <x:c t="n">
        <x:v>2.5E-07</x:v>
      </x:c>
      <x:c t="n">
        <x:v>0.0016</x:v>
      </x:c>
      <x:c t="n">
        <x:v>2.3</x:v>
      </x:c>
      <x:c t="n">
        <x:v>12.6</x:v>
      </x:c>
      <x:c t="n">
        <x:v>3.5</x:v>
      </x:c>
      <x:c t="str">
        <x:v>14 LD SOIC (150 mil)</x:v>
      </x:c>
    </x:row>
    <x:row>
      <x:c s="8" t="inlineStr">
        <x:f xml:space="preserve">HYPERLINK("https://www.analog.com/en/lt1970#details", "LT1970")</x:f>
      </x:c>
      <x:c t="n">
        <x:v>1</x:v>
      </x:c>
      <x:c t="n">
        <x:v>3600000</x:v>
      </x:c>
      <x:c t="n">
        <x:v>1.6</x:v>
      </x:c>
      <x:c t="n">
        <x:v>0.0006</x:v>
      </x:c>
      <x:c t="n">
        <x:v>1.5E-08</x:v>
      </x:c>
      <x:c t="n">
        <x:v>6E-07</x:v>
      </x:c>
      <x:c t="n">
        <x:v>0.007</x:v>
      </x:c>
      <x:c t="n">
        <x:v>5</x:v>
      </x:c>
      <x:c t="n">
        <x:v>36</x:v>
      </x:c>
      <x:c t="n">
        <x:v>4.95</x:v>
      </x:c>
      <x:c t="str">
        <x:v>20 ld TSSOP_EP (see Drawing)</x:v>
      </x:c>
    </x:row>
    <x:row>
      <x:c s="8" t="inlineStr">
        <x:f xml:space="preserve">HYPERLINK("https://www.analog.com/en/op4177#details", "OP4177")</x:f>
      </x:c>
      <x:c t="n">
        <x:v>4</x:v>
      </x:c>
      <x:c t="n">
        <x:v>1300000</x:v>
      </x:c>
      <x:c t="n">
        <x:v>0.7</x:v>
      </x:c>
      <x:c t="n">
        <x:v>7.5E-05</x:v>
      </x:c>
      <x:c t="n">
        <x:v>7.9E-09</x:v>
      </x:c>
      <x:c t="n">
        <x:v>2E-09</x:v>
      </x:c>
      <x:c t="n">
        <x:v>0.0005</x:v>
      </x:c>
      <x:c t="n">
        <x:v>5</x:v>
      </x:c>
      <x:c t="n">
        <x:v>30</x:v>
      </x:c>
      <x:c t="n">
        <x:v>3.6</x:v>
      </x:c>
      <x:c t="str">
        <x:v>14 ld SOIC 14 ld TSSOP</x:v>
      </x:c>
    </x:row>
    <x:row>
      <x:c s="8" t="inlineStr">
        <x:f xml:space="preserve">HYPERLINK("https://www.analog.com/en/ad8039#details", "AD8039")</x:f>
      </x:c>
      <x:c t="n">
        <x:v>2</x:v>
      </x:c>
      <x:c t="n">
        <x:v>100000000</x:v>
      </x:c>
      <x:c t="n">
        <x:v>425</x:v>
      </x:c>
      <x:c t="n">
        <x:v>0.003</x:v>
      </x:c>
      <x:c t="n">
        <x:v>8E-09</x:v>
      </x:c>
      <x:c t="n">
        <x:v>7.5E-07</x:v>
      </x:c>
      <x:c t="n">
        <x:v>0.001</x:v>
      </x:c>
      <x:c t="n">
        <x:v>3</x:v>
      </x:c>
      <x:c t="n">
        <x:v>12</x:v>
      </x:c>
      <x:c t="n">
        <x:v>1.21</x:v>
      </x:c>
      <x:c t="str">
        <x:v>8 ld SOIC 8 ld SOT-23</x:v>
      </x:c>
    </x:row>
    <x:row>
      <x:c s="8" t="inlineStr">
        <x:f xml:space="preserve">HYPERLINK("https://www.analog.com/en/ad8512#details", "AD8512")</x:f>
      </x:c>
      <x:c t="n">
        <x:v>2</x:v>
      </x:c>
      <x:c t="n">
        <x:v>8000000</x:v>
      </x:c>
      <x:c t="n">
        <x:v>20</x:v>
      </x:c>
      <x:c t="n">
        <x:v>0.0004</x:v>
      </x:c>
      <x:c t="n">
        <x:v>7.6E-09</x:v>
      </x:c>
      <x:c t="n">
        <x:v>8E-11</x:v>
      </x:c>
      <x:c t="n">
        <x:v>0.0025</x:v>
      </x:c>
      <x:c t="n">
        <x:v>9</x:v>
      </x:c>
      <x:c t="n">
        <x:v>30</x:v>
      </x:c>
      <x:c t="n">
        <x:v>1.56</x:v>
      </x:c>
      <x:c t="str">
        <x:v>8 ld SOIC 8 ld MSOP</x:v>
      </x:c>
    </x:row>
    <x:row>
      <x:c s="8" t="inlineStr">
        <x:f xml:space="preserve">HYPERLINK("https://www.analog.com/en/lt6201#details", "LT6201")</x:f>
      </x:c>
      <x:c t="n">
        <x:v>2</x:v>
      </x:c>
      <x:c t="n">
        <x:v>165000000</x:v>
      </x:c>
      <x:c t="n">
        <x:v>50</x:v>
      </x:c>
      <x:c t="n">
        <x:v>0.001</x:v>
      </x:c>
      <x:c t="n">
        <x:v>9.5E-10</x:v>
      </x:c>
      <x:c t="n">
        <x:v>4E-05</x:v>
      </x:c>
      <x:c t="n">
        <x:v>0.02</x:v>
      </x:c>
      <x:c t="n">
        <x:v>2.5</x:v>
      </x:c>
      <x:c t="n">
        <x:v>12.6</x:v>
      </x:c>
      <x:c t="n">
        <x:v>3.65</x:v>
      </x:c>
      <x:c t="str">
        <x:v>8 LD SOIC (150 mil) 8 ld DFN (3x3x0.75 w/2.38x1.65mm EP)</x:v>
      </x:c>
    </x:row>
    <x:row>
      <x:c s="8" t="inlineStr">
        <x:f xml:space="preserve">HYPERLINK("https://www.analog.com/en/ltc1992#details", "LTC1992")</x:f>
      </x:c>
      <x:c t="n">
        <x:v>1</x:v>
      </x:c>
      <x:c t="n">
        <x:v>3200000</x:v>
      </x:c>
      <x:c t="n">
        <x:v>1.5</x:v>
      </x:c>
      <x:c t="n">
        <x:v>0.0025</x:v>
      </x:c>
      <x:c t="n">
        <x:v>3.5E-08</x:v>
      </x:c>
      <x:c t="n">
        <x:v>2.5E-10</x:v>
      </x:c>
      <x:c t="n">
        <x:v>0.00065</x:v>
      </x:c>
      <x:c t="n">
        <x:v>2.7</x:v>
      </x:c>
      <x:c t="n">
        <x:v>12</x:v>
      </x:c>
      <x:c t="n">
        <x:v>1.65</x:v>
      </x:c>
      <x:c t="str">
        <x:v>8 ld MSOP</x:v>
      </x:c>
    </x:row>
    <x:row>
      <x:c s="8" t="inlineStr">
        <x:f xml:space="preserve">HYPERLINK("https://www.analog.com/en/ltc1992#details", "LTC1992-1")</x:f>
      </x:c>
      <x:c t="n">
        <x:v>1</x:v>
      </x:c>
      <x:c t="n">
        <x:v>3000000</x:v>
      </x:c>
      <x:c t="n">
        <x:v>1.5</x:v>
      </x:c>
      <x:c t="n">
        <x:v>0.0025</x:v>
      </x:c>
      <x:c t="n">
        <x:v>4.5E-08</x:v>
      </x:c>
      <x:c t="n">
        <x:v>2.5E-10</x:v>
      </x:c>
      <x:c t="n">
        <x:v>0.00065</x:v>
      </x:c>
      <x:c t="n">
        <x:v>2.7</x:v>
      </x:c>
      <x:c t="n">
        <x:v>12</x:v>
      </x:c>
      <x:c t="n">
        <x:v>3.95</x:v>
      </x:c>
      <x:c t="str">
        <x:v>8 ld MSOP</x:v>
      </x:c>
    </x:row>
    <x:row>
      <x:c s="8" t="inlineStr">
        <x:f xml:space="preserve">HYPERLINK("https://www.analog.com/en/ltc1992#details", "LTC1992-10")</x:f>
      </x:c>
      <x:c t="n">
        <x:v>1</x:v>
      </x:c>
      <x:c t="n">
        <x:v>4000000</x:v>
      </x:c>
      <x:c t="n">
        <x:v>2</x:v>
      </x:c>
      <x:c t="n">
        <x:v>0.0025</x:v>
      </x:c>
      <x:c t="n">
        <x:v>4.5E-08</x:v>
      </x:c>
      <x:c t="n">
        <x:v>2.5E-10</x:v>
      </x:c>
      <x:c t="n">
        <x:v>0.00065</x:v>
      </x:c>
      <x:c t="n">
        <x:v>2.7</x:v>
      </x:c>
      <x:c t="n">
        <x:v>12</x:v>
      </x:c>
      <x:c t="n">
        <x:v>3.95</x:v>
      </x:c>
      <x:c t="str">
        <x:v>8 ld MSOP</x:v>
      </x:c>
    </x:row>
    <x:row>
      <x:c s="8" t="inlineStr">
        <x:f xml:space="preserve">HYPERLINK("https://www.analog.com/en/ltc1992#details", "LTC1992-2")</x:f>
      </x:c>
      <x:c t="n">
        <x:v>1</x:v>
      </x:c>
      <x:c t="n">
        <x:v>4000000</x:v>
      </x:c>
      <x:c t="n">
        <x:v>2</x:v>
      </x:c>
      <x:c t="n">
        <x:v>0.0025</x:v>
      </x:c>
      <x:c t="n">
        <x:v>4.5E-08</x:v>
      </x:c>
      <x:c t="n">
        <x:v>2.5E-10</x:v>
      </x:c>
      <x:c t="n">
        <x:v>0.00065</x:v>
      </x:c>
      <x:c t="n">
        <x:v>2.7</x:v>
      </x:c>
      <x:c t="n">
        <x:v>12</x:v>
      </x:c>
      <x:c t="n">
        <x:v>3.95</x:v>
      </x:c>
      <x:c t="str">
        <x:v>8 ld MSOP</x:v>
      </x:c>
    </x:row>
    <x:row>
      <x:c s="8" t="inlineStr">
        <x:f xml:space="preserve">HYPERLINK("https://www.analog.com/en/ltc1992#details", "LTC1992-5")</x:f>
      </x:c>
      <x:c t="n">
        <x:v>1</x:v>
      </x:c>
      <x:c t="n">
        <x:v>4000000</x:v>
      </x:c>
      <x:c t="n">
        <x:v>2</x:v>
      </x:c>
      <x:c t="n">
        <x:v>0.0025</x:v>
      </x:c>
      <x:c t="n">
        <x:v>4.5E-08</x:v>
      </x:c>
      <x:c t="n">
        <x:v>2.5E-10</x:v>
      </x:c>
      <x:c t="n">
        <x:v>0.00065</x:v>
      </x:c>
      <x:c t="n">
        <x:v>2.7</x:v>
      </x:c>
      <x:c t="n">
        <x:v>12</x:v>
      </x:c>
      <x:c t="n">
        <x:v>3.95</x:v>
      </x:c>
      <x:c t="str">
        <x:v>8 ld MSOP</x:v>
      </x:c>
    </x:row>
    <x:row>
      <x:c s="8" t="inlineStr">
        <x:f xml:space="preserve">HYPERLINK("https://www.analog.com/en/ad8565#details", "AD8565")</x:f>
      </x:c>
      <x:c t="n">
        <x:v>1</x:v>
      </x:c>
      <x:c t="n">
        <x:v>5000000</x:v>
      </x:c>
      <x:c t="n">
        <x:v>6</x:v>
      </x:c>
      <x:c t="n">
        <x:v>0.01</x:v>
      </x:c>
      <x:c t="n">
        <x:v>2.5E-08</x:v>
      </x:c>
      <x:c t="n">
        <x:v>6E-07</x:v>
      </x:c>
      <x:c t="n">
        <x:v>0.00085</x:v>
      </x:c>
      <x:c t="n">
        <x:v>4</x:v>
      </x:c>
      <x:c t="n">
        <x:v>17</x:v>
      </x:c>
      <x:c t="n">
        <x:v>0.56</x:v>
      </x:c>
      <x:c t="str">
        <x:v>5 ld SC70</x:v>
      </x:c>
    </x:row>
    <x:row>
      <x:c s="8" t="inlineStr">
        <x:f xml:space="preserve">HYPERLINK("https://www.analog.com/en/ad8566#details", "AD8566")</x:f>
      </x:c>
      <x:c t="n">
        <x:v>2</x:v>
      </x:c>
      <x:c t="n">
        <x:v>5000000</x:v>
      </x:c>
      <x:c t="n">
        <x:v>6</x:v>
      </x:c>
      <x:c t="n">
        <x:v>0.01</x:v>
      </x:c>
      <x:c t="n">
        <x:v>2.5E-08</x:v>
      </x:c>
      <x:c t="n">
        <x:v>6E-07</x:v>
      </x:c>
      <x:c t="n">
        <x:v>0.00085</x:v>
      </x:c>
      <x:c t="n">
        <x:v>4</x:v>
      </x:c>
      <x:c t="n">
        <x:v>17</x:v>
      </x:c>
      <x:c t="n">
        <x:v>0.71</x:v>
      </x:c>
      <x:c t="str">
        <x:v>8 ld MSOP</x:v>
      </x:c>
    </x:row>
    <x:row>
      <x:c s="8" t="inlineStr">
        <x:f xml:space="preserve">HYPERLINK("https://www.analog.com/en/ad8610#details", "AD8610")</x:f>
      </x:c>
      <x:c t="n">
        <x:v>1</x:v>
      </x:c>
      <x:c t="n">
        <x:v>25000000</x:v>
      </x:c>
      <x:c t="n">
        <x:v>60</x:v>
      </x:c>
      <x:c t="n">
        <x:v>0.0001</x:v>
      </x:c>
      <x:c t="n">
        <x:v>6E-09</x:v>
      </x:c>
      <x:c t="n">
        <x:v>1E-11</x:v>
      </x:c>
      <x:c t="n">
        <x:v>0.0035</x:v>
      </x:c>
      <x:c t="n">
        <x:v>10</x:v>
      </x:c>
      <x:c t="n">
        <x:v>26</x:v>
      </x:c>
      <x:c t="n">
        <x:v>3.75</x:v>
      </x:c>
      <x:c t="str">
        <x:v>8 ld SOIC 8 ld MSOP</x:v>
      </x:c>
    </x:row>
    <x:row>
      <x:c s="8" t="inlineStr">
        <x:f xml:space="preserve">HYPERLINK("https://www.analog.com/en/lt1739#details", "LT1739")</x:f>
      </x:c>
      <x:c t="n">
        <x:v>2</x:v>
      </x:c>
      <x:c t="n">
        <x:v>200000000</x:v>
      </x:c>
      <x:c t="n">
        <x:v>600</x:v>
      </x:c>
      <x:c t="n">
        <x:v>0.005</x:v>
      </x:c>
      <x:c t="n">
        <x:v>8E-09</x:v>
      </x:c>
      <x:c t="n">
        <x:v>4E-06</x:v>
      </x:c>
      <x:c t="n">
        <x:v>0.01</x:v>
      </x:c>
      <x:c t="n">
        <x:v>8</x:v>
      </x:c>
      <x:c t="n">
        <x:v>27</x:v>
      </x:c>
      <x:c t="n">
        <x:v>3.55</x:v>
      </x:c>
      <x:c t="str">
        <x:v>20 ld TSSOP_EP (see Drawing) 12 ld DFN (4x3 w/3.3x1.7mm EP)</x:v>
      </x:c>
    </x:row>
    <x:row>
      <x:c s="8" t="inlineStr">
        <x:f xml:space="preserve">HYPERLINK("https://www.analog.com/en/lt1800#details", "LT1800")</x:f>
      </x:c>
      <x:c t="n">
        <x:v>1</x:v>
      </x:c>
      <x:c t="n">
        <x:v>80000000</x:v>
      </x:c>
      <x:c t="n">
        <x:v>25</x:v>
      </x:c>
      <x:c t="n">
        <x:v>0.00035</x:v>
      </x:c>
      <x:c t="n">
        <x:v>8.5E-09</x:v>
      </x:c>
      <x:c t="n">
        <x:v>2.5E-07</x:v>
      </x:c>
      <x:c t="n">
        <x:v>0.0016</x:v>
      </x:c>
      <x:c t="n">
        <x:v>2.3</x:v>
      </x:c>
      <x:c t="n">
        <x:v>12.6</x:v>
      </x:c>
      <x:c t="n">
        <x:v>1.3</x:v>
      </x:c>
      <x:c t="str">
        <x:v>8 LD SOIC (150 mil) 5 ld SOT-23</x:v>
      </x:c>
    </x:row>
    <x:row>
      <x:c s="8" t="inlineStr">
        <x:f xml:space="preserve">HYPERLINK("https://www.analog.com/en/lt1816#details", "LT1816")</x:f>
      </x:c>
      <x:c t="n">
        <x:v>2</x:v>
      </x:c>
      <x:c t="n">
        <x:v>220000000</x:v>
      </x:c>
      <x:c t="n">
        <x:v>1500</x:v>
      </x:c>
      <x:c t="n">
        <x:v>0.0015</x:v>
      </x:c>
      <x:c t="n">
        <x:v>6E-09</x:v>
      </x:c>
      <x:c t="n">
        <x:v>8E-06</x:v>
      </x:c>
      <x:c t="n">
        <x:v>0.0065</x:v>
      </x:c>
      <x:c t="n">
        <x:v>2.5</x:v>
      </x:c>
      <x:c t="n">
        <x:v>12.6</x:v>
      </x:c>
      <x:c t="n">
        <x:v>1.5</x:v>
      </x:c>
      <x:c t="str">
        <x:v>8 LD SOIC (150 mil) 8 ld MSOP 10 ld MSOP 8 ld DFN (3x3x0.75 w/2.38x1.65mm EP)</x:v>
      </x:c>
    </x:row>
    <x:row>
      <x:c s="8" t="inlineStr">
        <x:f xml:space="preserve">HYPERLINK("https://www.analog.com/en/lt1817#details", "LT1817")</x:f>
      </x:c>
      <x:c t="n">
        <x:v>4</x:v>
      </x:c>
      <x:c t="n">
        <x:v>220000000</x:v>
      </x:c>
      <x:c t="n">
        <x:v>1500</x:v>
      </x:c>
      <x:c t="n">
        <x:v>0.0015</x:v>
      </x:c>
      <x:c t="n">
        <x:v>6E-09</x:v>
      </x:c>
      <x:c t="n">
        <x:v>8E-06</x:v>
      </x:c>
      <x:c t="n">
        <x:v>0.0065</x:v>
      </x:c>
      <x:c t="n">
        <x:v>2.5</x:v>
      </x:c>
      <x:c t="n">
        <x:v>12.6</x:v>
      </x:c>
      <x:c t="n">
        <x:v>2.05</x:v>
      </x:c>
      <x:c t="str">
        <x:v>14 LD SOIC (150 mil) 16 ld SSOP (150 mil)</x:v>
      </x:c>
    </x:row>
    <x:row>
      <x:c s="8" t="inlineStr">
        <x:f xml:space="preserve">HYPERLINK("https://www.analog.com/en/lt6300#details", "LT6300")</x:f>
      </x:c>
      <x:c t="n">
        <x:v>2</x:v>
      </x:c>
      <x:c t="n">
        <x:v>200000000</x:v>
      </x:c>
      <x:c t="n">
        <x:v>600</x:v>
      </x:c>
      <x:c t="n">
        <x:v>0.005</x:v>
      </x:c>
      <x:c t="n">
        <x:v>8E-09</x:v>
      </x:c>
      <x:c t="n">
        <x:v>4E-06</x:v>
      </x:c>
      <x:c t="n">
        <x:v>0.01</x:v>
      </x:c>
      <x:c t="n">
        <x:v>8</x:v>
      </x:c>
      <x:c t="n">
        <x:v>27</x:v>
      </x:c>
      <x:c t="n">
        <x:v>2.85</x:v>
      </x:c>
      <x:c t="str">
        <x:v>16 ld SSOP (150 mil)</x:v>
      </x:c>
    </x:row>
    <x:row>
      <x:c s="8" t="inlineStr">
        <x:f xml:space="preserve">HYPERLINK("https://www.analog.com/en/op2177#details", "OP2177")</x:f>
      </x:c>
      <x:c t="n">
        <x:v>2</x:v>
      </x:c>
      <x:c t="n">
        <x:v>1300000</x:v>
      </x:c>
      <x:c t="n">
        <x:v>0.7</x:v>
      </x:c>
      <x:c t="n">
        <x:v>7.5E-05</x:v>
      </x:c>
      <x:c t="n">
        <x:v>7.9E-09</x:v>
      </x:c>
      <x:c t="n">
        <x:v>2E-09</x:v>
      </x:c>
      <x:c t="n">
        <x:v>0.0004</x:v>
      </x:c>
      <x:c t="n">
        <x:v>5</x:v>
      </x:c>
      <x:c t="n">
        <x:v>30</x:v>
      </x:c>
      <x:c t="n">
        <x:v>1.53</x:v>
      </x:c>
      <x:c t="str">
        <x:v>8 ld SOIC 8 ld MSOP</x:v>
      </x:c>
    </x:row>
    <x:row>
      <x:c s="8" t="inlineStr">
        <x:f xml:space="preserve">HYPERLINK("https://www.analog.com/en/ad8021#details", "AD8021")</x:f>
      </x:c>
      <x:c t="n">
        <x:v>1</x:v>
      </x:c>
      <x:c t="n">
        <x:v>1000000000</x:v>
      </x:c>
      <x:c t="n">
        <x:v>130</x:v>
      </x:c>
      <x:c t="n">
        <x:v>0.001</x:v>
      </x:c>
      <x:c t="n">
        <x:v>2.1E-09</x:v>
      </x:c>
      <x:c t="n">
        <x:v>1.13E-05</x:v>
      </x:c>
      <x:c t="n">
        <x:v>0.0078</x:v>
      </x:c>
      <x:c t="n">
        <x:v>4.5</x:v>
      </x:c>
      <x:c t="n">
        <x:v>24</x:v>
      </x:c>
      <x:c t="n">
        <x:v>1.31</x:v>
      </x:c>
      <x:c t="str">
        <x:v>8 ld SOIC 8 ld MSOP</x:v>
      </x:c>
    </x:row>
    <x:row>
      <x:c s="8" t="inlineStr">
        <x:f xml:space="preserve">HYPERLINK("https://www.analog.com/en/op1177#details", "OP1177")</x:f>
      </x:c>
      <x:c t="n">
        <x:v>1</x:v>
      </x:c>
      <x:c t="n">
        <x:v>1300000</x:v>
      </x:c>
      <x:c t="n">
        <x:v>0.7</x:v>
      </x:c>
      <x:c t="n">
        <x:v>6E-05</x:v>
      </x:c>
      <x:c t="n">
        <x:v>7.9E-09</x:v>
      </x:c>
      <x:c t="n">
        <x:v>2E-09</x:v>
      </x:c>
      <x:c t="n">
        <x:v>0.0004</x:v>
      </x:c>
      <x:c t="n">
        <x:v>5</x:v>
      </x:c>
      <x:c t="n">
        <x:v>30</x:v>
      </x:c>
      <x:c t="n">
        <x:v>0.81</x:v>
      </x:c>
      <x:c t="str">
        <x:v>8 ld SOIC 8 ld MSOP</x:v>
      </x:c>
    </x:row>
    <x:row>
      <x:c s="8" t="inlineStr">
        <x:f xml:space="preserve">HYPERLINK("https://www.analog.com/en/lt1794#details", "LT1794")</x:f>
      </x:c>
      <x:c t="n">
        <x:v>2</x:v>
      </x:c>
      <x:c t="n">
        <x:v>200000000</x:v>
      </x:c>
      <x:c t="n">
        <x:v>600</x:v>
      </x:c>
      <x:c t="n">
        <x:v>0.005</x:v>
      </x:c>
      <x:c t="n">
        <x:v>8E-09</x:v>
      </x:c>
      <x:c t="n">
        <x:v>4E-06</x:v>
      </x:c>
      <x:c t="n">
        <x:v>0.01</x:v>
      </x:c>
      <x:c t="n">
        <x:v>8</x:v>
      </x:c>
      <x:c t="n">
        <x:v>36</x:v>
      </x:c>
      <x:c t="n">
        <x:v>4.95</x:v>
      </x:c>
      <x:c t="str">
        <x:v>20 LD SOIC (300 mil) 20 ld TSSOP_EP (see Drawing)</x:v>
      </x:c>
    </x:row>
    <x:row>
      <x:c s="8" t="inlineStr">
        <x:f xml:space="preserve">HYPERLINK("https://www.analog.com/en/lt1814#details", "LT1814")</x:f>
      </x:c>
      <x:c t="n">
        <x:v>4</x:v>
      </x:c>
      <x:c t="n">
        <x:v>100000000</x:v>
      </x:c>
      <x:c t="n">
        <x:v>750</x:v>
      </x:c>
      <x:c t="n">
        <x:v>0.0015</x:v>
      </x:c>
      <x:c t="n">
        <x:v>8E-09</x:v>
      </x:c>
      <x:c t="n">
        <x:v>4E-06</x:v>
      </x:c>
      <x:c t="n">
        <x:v>0.003</x:v>
      </x:c>
      <x:c t="n">
        <x:v>2.5</x:v>
      </x:c>
      <x:c t="n">
        <x:v>12.5</x:v>
      </x:c>
      <x:c t="n">
        <x:v>1.95</x:v>
      </x:c>
      <x:c t="str">
        <x:v>14 LD SOIC (150 mil) 16 ld SSOP (150 mil)</x:v>
      </x:c>
    </x:row>
    <x:row>
      <x:c s="8" t="inlineStr">
        <x:f xml:space="preserve">HYPERLINK("https://www.analog.com/en/lt1815#details", "LT1815")</x:f>
      </x:c>
      <x:c t="n">
        <x:v>1</x:v>
      </x:c>
      <x:c t="n">
        <x:v>220000000</x:v>
      </x:c>
      <x:c t="n">
        <x:v>1500</x:v>
      </x:c>
      <x:c t="n">
        <x:v>0.0015</x:v>
      </x:c>
      <x:c t="n">
        <x:v>6E-09</x:v>
      </x:c>
      <x:c t="n">
        <x:v>8E-06</x:v>
      </x:c>
      <x:c t="n">
        <x:v>0.0065</x:v>
      </x:c>
      <x:c t="n">
        <x:v>4</x:v>
      </x:c>
      <x:c t="n">
        <x:v>12.6</x:v>
      </x:c>
      <x:c t="n">
        <x:v>0.88</x:v>
      </x:c>
      <x:c t="str">
        <x:v>8 LD SOIC (150 mil) 5 ld SOT-23 6 ld SOT-23</x:v>
      </x:c>
    </x:row>
    <x:row>
      <x:c s="8" t="inlineStr">
        <x:f xml:space="preserve">HYPERLINK("https://www.analog.com/en/lt1880#details", "LT1880")</x:f>
      </x:c>
      <x:c t="n">
        <x:v>1</x:v>
      </x:c>
      <x:c t="n">
        <x:v>1100000</x:v>
      </x:c>
      <x:c t="n">
        <x:v>0.55</x:v>
      </x:c>
      <x:c t="n">
        <x:v>0.00015</x:v>
      </x:c>
      <x:c t="n">
        <x:v>1.3E-08</x:v>
      </x:c>
      <x:c t="n">
        <x:v>9E-10</x:v>
      </x:c>
      <x:c t="n">
        <x:v>0.0012</x:v>
      </x:c>
      <x:c t="n">
        <x:v>2.4</x:v>
      </x:c>
      <x:c t="n">
        <x:v>40</x:v>
      </x:c>
      <x:c t="n">
        <x:v>1.75</x:v>
      </x:c>
      <x:c t="str">
        <x:v>5 ld SOT-23</x:v>
      </x:c>
    </x:row>
    <x:row>
      <x:c s="8" t="inlineStr">
        <x:f xml:space="preserve">HYPERLINK("https://www.analog.com/en/lt1969#details", "LT1969")</x:f>
      </x:c>
      <x:c t="n">
        <x:v>2</x:v>
      </x:c>
      <x:c t="n">
        <x:v>700000000</x:v>
      </x:c>
      <x:c t="n">
        <x:v>200</x:v>
      </x:c>
      <x:c t="n">
        <x:v>0.004</x:v>
      </x:c>
      <x:c t="n">
        <x:v>6E-09</x:v>
      </x:c>
      <x:c t="n">
        <x:v>4E-06</x:v>
      </x:c>
      <x:c t="n">
        <x:v>0.007</x:v>
      </x:c>
      <x:c t="n">
        <x:v>4</x:v>
      </x:c>
      <x:c t="n">
        <x:v>13.2</x:v>
      </x:c>
      <x:c t="n">
        <x:v>2.95</x:v>
      </x:c>
      <x:c t="str">
        <x:v>10 ld MSOP</x:v>
      </x:c>
    </x:row>
    <x:row>
      <x:c s="8" t="inlineStr">
        <x:f xml:space="preserve">HYPERLINK("https://www.analog.com/en/ad8074#details", "AD8074")</x:f>
      </x:c>
      <x:c t="n">
        <x:v>3</x:v>
      </x:c>
      <x:c t="n">
        <x:v>600000000</x:v>
      </x:c>
      <x:c t="n">
        <x:v>1600</x:v>
      </x:c>
      <x:c t="n">
        <x:v>0.027</x:v>
      </x:c>
      <x:c t="n">
        <x:v>1.95E-08</x:v>
      </x:c>
      <x:c t="n">
        <x:v>9.5E-06</x:v>
      </x:c>
      <x:c t="n">
        <x:v>0.024</x:v>
      </x:c>
      <x:c t="n">
        <x:v>9</x:v>
      </x:c>
      <x:c t="n">
        <x:v>11</x:v>
      </x:c>
      <x:c t="n">
        <x:v>2.22</x:v>
      </x:c>
      <x:c t="str">
        <x:v>16 ld TSSOP</x:v>
      </x:c>
    </x:row>
    <x:row>
      <x:c s="8" t="inlineStr">
        <x:f xml:space="preserve">HYPERLINK("https://www.analog.com/en/ad8075#details", "AD8075")</x:f>
      </x:c>
      <x:c t="n">
        <x:v>3</x:v>
      </x:c>
      <x:c t="n">
        <x:v>550000000</x:v>
      </x:c>
      <x:c t="n">
        <x:v>1350</x:v>
      </x:c>
      <x:c t="n">
        <x:v>0.04</x:v>
      </x:c>
      <x:c t="n">
        <x:v>2.2E-08</x:v>
      </x:c>
      <x:c t="n">
        <x:v>1E-05</x:v>
      </x:c>
      <x:c t="n">
        <x:v>0.024</x:v>
      </x:c>
      <x:c t="n">
        <x:v>9</x:v>
      </x:c>
      <x:c t="n">
        <x:v>11</x:v>
      </x:c>
      <x:c t="n">
        <x:v>2.22</x:v>
      </x:c>
      <x:c t="str">
        <x:v>16 ld TSSOP</x:v>
      </x:c>
    </x:row>
    <x:row>
      <x:c s="8" t="inlineStr">
        <x:f xml:space="preserve">HYPERLINK("https://www.analog.com/en/lt1494#details", "LT1494")</x:f>
      </x:c>
      <x:c t="n">
        <x:v>1</x:v>
      </x:c>
      <x:c t="n">
        <x:v>2700</x:v>
      </x:c>
      <x:c t="n">
        <x:v>0.001</x:v>
      </x:c>
      <x:c t="n">
        <x:v>0.000375</x:v>
      </x:c>
      <x:c t="n">
        <x:v>1.85E-07</x:v>
      </x:c>
      <x:c t="n">
        <x:v>1E-09</x:v>
      </x:c>
      <x:c t="n">
        <x:v>1E-06</x:v>
      </x:c>
      <x:c t="n">
        <x:v>2.1</x:v>
      </x:c>
      <x:c t="n">
        <x:v>36</x:v>
      </x:c>
      <x:c t="n">
        <x:v>1.65</x:v>
      </x:c>
      <x:c t="str">
        <x:v>8 ld PDIP (300 mil) 8 LD SOIC (150 mil) 8 ld MSOP</x:v>
      </x:c>
    </x:row>
    <x:row>
      <x:c s="8" t="inlineStr">
        <x:f xml:space="preserve">HYPERLINK("https://www.analog.com/en/lt1672#details", "LT1672")</x:f>
      </x:c>
      <x:c t="n">
        <x:v>1</x:v>
      </x:c>
      <x:c t="n">
        <x:v>12000</x:v>
      </x:c>
      <x:c t="n">
        <x:v>0.005</x:v>
      </x:c>
      <x:c t="n">
        <x:v>0.000375</x:v>
      </x:c>
      <x:c t="n">
        <x:v>1.85E-07</x:v>
      </x:c>
      <x:c t="n">
        <x:v>1E-09</x:v>
      </x:c>
      <x:c t="n">
        <x:v>1.5E-06</x:v>
      </x:c>
      <x:c t="n">
        <x:v>2.1</x:v>
      </x:c>
      <x:c t="n">
        <x:v>36</x:v>
      </x:c>
      <x:c t="n">
        <x:v>1.65</x:v>
      </x:c>
      <x:c t="str">
        <x:v>8 ld PDIP (300 mil) 8 LD SOIC (150 mil) 8 ld MSOP</x:v>
      </x:c>
    </x:row>
    <x:row>
      <x:c s="8" t="inlineStr">
        <x:f xml:space="preserve">HYPERLINK("https://www.analog.com/en/lt1673#details", "LT1673")</x:f>
      </x:c>
      <x:c t="n">
        <x:v>2</x:v>
      </x:c>
      <x:c t="n">
        <x:v>12000</x:v>
      </x:c>
      <x:c t="n">
        <x:v>0.005</x:v>
      </x:c>
      <x:c t="n">
        <x:v>0.000375</x:v>
      </x:c>
      <x:c t="n">
        <x:v>1.85E-07</x:v>
      </x:c>
      <x:c t="n">
        <x:v>1E-09</x:v>
      </x:c>
      <x:c t="n">
        <x:v>1.5E-06</x:v>
      </x:c>
      <x:c t="n">
        <x:v>2.1</x:v>
      </x:c>
      <x:c t="n">
        <x:v>36</x:v>
      </x:c>
      <x:c t="n">
        <x:v>2.45</x:v>
      </x:c>
      <x:c t="str">
        <x:v>8 ld PDIP (300 mil) 8 LD SOIC (150 mil)</x:v>
      </x:c>
    </x:row>
    <x:row>
      <x:c s="8" t="inlineStr">
        <x:f xml:space="preserve">HYPERLINK("https://www.analog.com/en/lt1674#details", "LT1674")</x:f>
      </x:c>
      <x:c t="n">
        <x:v>4</x:v>
      </x:c>
      <x:c t="n">
        <x:v>12000</x:v>
      </x:c>
      <x:c t="n">
        <x:v>0.005</x:v>
      </x:c>
      <x:c t="n">
        <x:v>0.000375</x:v>
      </x:c>
      <x:c t="n">
        <x:v>1.85E-07</x:v>
      </x:c>
      <x:c t="n">
        <x:v>1E-09</x:v>
      </x:c>
      <x:c t="n">
        <x:v>1.5E-06</x:v>
      </x:c>
      <x:c t="n">
        <x:v>2.1</x:v>
      </x:c>
      <x:c t="n">
        <x:v>36</x:v>
      </x:c>
      <x:c t="n">
        <x:v>3.25</x:v>
      </x:c>
      <x:c t="str">
        <x:v>14 ld PDIP (300 mil) 14 LD SOIC (150 mil)</x:v>
      </x:c>
    </x:row>
    <x:row>
      <x:c s="8" t="inlineStr">
        <x:f xml:space="preserve">HYPERLINK("https://www.analog.com/en/lt6301#details", "LT6301")</x:f>
      </x:c>
      <x:c t="n">
        <x:v>4</x:v>
      </x:c>
      <x:c t="n">
        <x:v>200000000</x:v>
      </x:c>
      <x:c t="n">
        <x:v>600</x:v>
      </x:c>
      <x:c t="n">
        <x:v>0.005</x:v>
      </x:c>
      <x:c t="n">
        <x:v>8E-09</x:v>
      </x:c>
      <x:c t="n">
        <x:v>4E-06</x:v>
      </x:c>
      <x:c t="n">
        <x:v>0.004</x:v>
      </x:c>
      <x:c t="n">
        <x:v>8</x:v>
      </x:c>
      <x:c t="n">
        <x:v>27</x:v>
      </x:c>
      <x:c t="n">
        <x:v>6.2</x:v>
      </x:c>
      <x:c t="str">
        <x:v>28 ld TSSOP_EP (see Drawing)</x:v>
      </x:c>
    </x:row>
    <x:row>
      <x:c s="8" t="inlineStr">
        <x:f xml:space="preserve">HYPERLINK("https://www.analog.com/en/ad8567#details", "AD8567")</x:f>
      </x:c>
      <x:c t="n">
        <x:v>4</x:v>
      </x:c>
      <x:c t="n">
        <x:v>5000000</x:v>
      </x:c>
      <x:c t="n">
        <x:v>6</x:v>
      </x:c>
      <x:c t="n">
        <x:v>0.01</x:v>
      </x:c>
      <x:c t="n">
        <x:v>2.5E-08</x:v>
      </x:c>
      <x:c t="n">
        <x:v>6E-07</x:v>
      </x:c>
      <x:c t="n">
        <x:v>0.00085</x:v>
      </x:c>
      <x:c t="n">
        <x:v>4</x:v>
      </x:c>
      <x:c t="n">
        <x:v>17</x:v>
      </x:c>
      <x:c t="n">
        <x:v>0.96</x:v>
      </x:c>
      <x:c t="str">
        <x:v>16 ld LFCSP (4x4mm, 2.1mm exposed pad) 14 ld TSSOP</x:v>
      </x:c>
    </x:row>
    <x:row>
      <x:c s="8" t="inlineStr">
        <x:f xml:space="preserve">HYPERLINK("https://www.analog.com/en/ad8601#details", "AD8601")</x:f>
      </x:c>
      <x:c t="n">
        <x:v>1</x:v>
      </x:c>
      <x:c t="n">
        <x:v>8400000</x:v>
      </x:c>
      <x:c t="n">
        <x:v>6</x:v>
      </x:c>
      <x:c t="n">
        <x:v>0.0005</x:v>
      </x:c>
      <x:c t="n">
        <x:v>1.8E-08</x:v>
      </x:c>
      <x:c t="n">
        <x:v>6E-11</x:v>
      </x:c>
      <x:c t="n">
        <x:v>0.00075</x:v>
      </x:c>
      <x:c t="n">
        <x:v>2.7</x:v>
      </x:c>
      <x:c t="n">
        <x:v>5</x:v>
      </x:c>
      <x:c t="n">
        <x:v>0.39</x:v>
      </x:c>
      <x:c t="str">
        <x:v>5 ld SOT-23</x:v>
      </x:c>
    </x:row>
    <x:row>
      <x:c s="8" t="inlineStr">
        <x:f xml:space="preserve">HYPERLINK("https://www.analog.com/en/ad8604#details", "AD8604")</x:f>
      </x:c>
      <x:c t="n">
        <x:v>4</x:v>
      </x:c>
      <x:c t="n">
        <x:v>8400000</x:v>
      </x:c>
      <x:c t="n">
        <x:v>6</x:v>
      </x:c>
      <x:c t="n">
        <x:v>0.0006</x:v>
      </x:c>
      <x:c t="n">
        <x:v>1.8E-08</x:v>
      </x:c>
      <x:c t="n">
        <x:v>6E-11</x:v>
      </x:c>
      <x:c t="n">
        <x:v>0.00075</x:v>
      </x:c>
      <x:c t="n">
        <x:v>2.7</x:v>
      </x:c>
      <x:c t="n">
        <x:v>5.5</x:v>
      </x:c>
      <x:c t="n">
        <x:v>1.01</x:v>
      </x:c>
      <x:c t="str">
        <x:v>14 ld SOIC 16 ld QSOP 14 ld TSSOP</x:v>
      </x:c>
    </x:row>
    <x:row>
      <x:c s="8" t="inlineStr">
        <x:f xml:space="preserve">HYPERLINK("https://www.analog.com/en/lt1797#details", "LT1797")</x:f>
      </x:c>
      <x:c t="n">
        <x:v>1</x:v>
      </x:c>
      <x:c t="n">
        <x:v>10000000</x:v>
      </x:c>
      <x:c t="n">
        <x:v>2.25</x:v>
      </x:c>
      <x:c t="n">
        <x:v>0.0015</x:v>
      </x:c>
      <x:c t="n">
        <x:v>2E-08</x:v>
      </x:c>
      <x:c t="n">
        <x:v>3E-07</x:v>
      </x:c>
      <x:c t="n">
        <x:v>0.0011</x:v>
      </x:c>
      <x:c t="n">
        <x:v>2.1</x:v>
      </x:c>
      <x:c t="n">
        <x:v>12.6</x:v>
      </x:c>
      <x:c t="n">
        <x:v>1</x:v>
      </x:c>
      <x:c t="str">
        <x:v>5 ld SOT-23</x:v>
      </x:c>
    </x:row>
    <x:row>
      <x:c s="8" t="inlineStr">
        <x:f xml:space="preserve">HYPERLINK("https://www.analog.com/en/ltc2050#details", "LTC2050")</x:f>
      </x:c>
      <x:c t="n">
        <x:v>1</x:v>
      </x:c>
      <x:c t="n">
        <x:v>3000000</x:v>
      </x:c>
      <x:c t="n">
        <x:v>2</x:v>
      </x:c>
      <x:c t="n">
        <x:v>3E-06</x:v>
      </x:c>
      <x:c t="str">
        <x:v/>
      </x:c>
      <x:c t="n">
        <x:v>7.5E-11</x:v>
      </x:c>
      <x:c t="n">
        <x:v>0.0008</x:v>
      </x:c>
      <x:c t="n">
        <x:v>2.7</x:v>
      </x:c>
      <x:c t="n">
        <x:v>6</x:v>
      </x:c>
      <x:c t="n">
        <x:v>1.15</x:v>
      </x:c>
      <x:c t="str">
        <x:v>8 LD SOIC (150 mil) 5 ld SOT-23 6 ld SOT-23</x:v>
      </x:c>
    </x:row>
    <x:row>
      <x:c s="8" t="inlineStr">
        <x:f xml:space="preserve">HYPERLINK("https://www.analog.com/en/ltc2052#details", "LTC2052")</x:f>
      </x:c>
      <x:c t="n">
        <x:v>4</x:v>
      </x:c>
      <x:c t="n">
        <x:v>3000000</x:v>
      </x:c>
      <x:c t="n">
        <x:v>2</x:v>
      </x:c>
      <x:c t="n">
        <x:v>3E-06</x:v>
      </x:c>
      <x:c t="str">
        <x:v/>
      </x:c>
      <x:c t="n">
        <x:v>7.5E-11</x:v>
      </x:c>
      <x:c t="n">
        <x:v>0.00085</x:v>
      </x:c>
      <x:c t="n">
        <x:v>2.7</x:v>
      </x:c>
      <x:c t="n">
        <x:v>6</x:v>
      </x:c>
      <x:c t="n">
        <x:v>3.65</x:v>
      </x:c>
      <x:c t="str">
        <x:v>14 LD SOIC (150 mil) 16 ld SSOP (150 mil)</x:v>
      </x:c>
    </x:row>
    <x:row>
      <x:c s="8" t="inlineStr">
        <x:f xml:space="preserve">HYPERLINK("https://www.analog.com/en/ltc2052#details", "LTC2052HV")</x:f>
      </x:c>
      <x:c t="n">
        <x:v>4</x:v>
      </x:c>
      <x:c t="n">
        <x:v>3000000</x:v>
      </x:c>
      <x:c t="n">
        <x:v>2</x:v>
      </x:c>
      <x:c t="n">
        <x:v>3E-06</x:v>
      </x:c>
      <x:c t="str">
        <x:v/>
      </x:c>
      <x:c t="n">
        <x:v>7.5E-11</x:v>
      </x:c>
      <x:c t="n">
        <x:v>0.00085</x:v>
      </x:c>
      <x:c t="n">
        <x:v>2.7</x:v>
      </x:c>
      <x:c t="n">
        <x:v>11</x:v>
      </x:c>
      <x:c t="n">
        <x:v>4.55</x:v>
      </x:c>
      <x:c t="str">
        <x:v>14 LD SOIC (150 mil) 16 ld SSOP (150 mil)</x:v>
      </x:c>
    </x:row>
    <x:row>
      <x:c s="8" t="inlineStr">
        <x:f xml:space="preserve">HYPERLINK("https://www.analog.com/en/op727#details", "OP727")</x:f>
      </x:c>
      <x:c t="n">
        <x:v>2</x:v>
      </x:c>
      <x:c t="n">
        <x:v>700000</x:v>
      </x:c>
      <x:c t="n">
        <x:v>0.2</x:v>
      </x:c>
      <x:c t="n">
        <x:v>0.0003</x:v>
      </x:c>
      <x:c t="n">
        <x:v>1.5E-08</x:v>
      </x:c>
      <x:c t="n">
        <x:v>1E-08</x:v>
      </x:c>
      <x:c t="n">
        <x:v>0.00029</x:v>
      </x:c>
      <x:c t="n">
        <x:v>3</x:v>
      </x:c>
      <x:c t="n">
        <x:v>30</x:v>
      </x:c>
      <x:c t="n">
        <x:v>1.8</x:v>
      </x:c>
      <x:c t="str">
        <x:v>8 ld SOIC 8 ld TSSOP</x:v>
      </x:c>
    </x:row>
    <x:row>
      <x:c s="8" t="inlineStr">
        <x:f xml:space="preserve">HYPERLINK("https://www.analog.com/en/op747#details", "OP747")</x:f>
      </x:c>
      <x:c t="n">
        <x:v>4</x:v>
      </x:c>
      <x:c t="n">
        <x:v>700000</x:v>
      </x:c>
      <x:c t="n">
        <x:v>0.2</x:v>
      </x:c>
      <x:c t="n">
        <x:v>0.0003</x:v>
      </x:c>
      <x:c t="n">
        <x:v>1.5E-08</x:v>
      </x:c>
      <x:c t="n">
        <x:v>1E-08</x:v>
      </x:c>
      <x:c t="n">
        <x:v>0.00029</x:v>
      </x:c>
      <x:c t="n">
        <x:v>3</x:v>
      </x:c>
      <x:c t="n">
        <x:v>30</x:v>
      </x:c>
      <x:c t="n">
        <x:v>3.31</x:v>
      </x:c>
      <x:c t="str">
        <x:v>14 ld SOIC 14 ld TSSOP</x:v>
      </x:c>
    </x:row>
    <x:row>
      <x:c s="8" t="inlineStr">
        <x:f xml:space="preserve">HYPERLINK("https://www.analog.com/en/ad8018#details", "AD8018")</x:f>
      </x:c>
      <x:c t="n">
        <x:v>2</x:v>
      </x:c>
      <x:c t="str">
        <x:v/>
      </x:c>
      <x:c t="n">
        <x:v>300</x:v>
      </x:c>
      <x:c t="n">
        <x:v>0.015</x:v>
      </x:c>
      <x:c t="n">
        <x:v>4.5E-09</x:v>
      </x:c>
      <x:c t="n">
        <x:v>8E-06</x:v>
      </x:c>
      <x:c t="n">
        <x:v>0.009</x:v>
      </x:c>
      <x:c t="n">
        <x:v>3.3</x:v>
      </x:c>
      <x:c t="n">
        <x:v>8</x:v>
      </x:c>
      <x:c t="n">
        <x:v>3.1</x:v>
      </x:c>
      <x:c t="str">
        <x:v>8 ld SOIC 14 ld TSSOP</x:v>
      </x:c>
    </x:row>
    <x:row>
      <x:c s="8" t="inlineStr">
        <x:f xml:space="preserve">HYPERLINK("https://www.analog.com/en/ad8602#details", "AD8602")</x:f>
      </x:c>
      <x:c t="n">
        <x:v>2</x:v>
      </x:c>
      <x:c t="n">
        <x:v>8400000</x:v>
      </x:c>
      <x:c t="n">
        <x:v>6</x:v>
      </x:c>
      <x:c t="n">
        <x:v>0.0005</x:v>
      </x:c>
      <x:c t="n">
        <x:v>1.8E-08</x:v>
      </x:c>
      <x:c t="n">
        <x:v>6E-11</x:v>
      </x:c>
      <x:c t="n">
        <x:v>0.00075</x:v>
      </x:c>
      <x:c t="n">
        <x:v>2.7</x:v>
      </x:c>
      <x:c t="n">
        <x:v>5.5</x:v>
      </x:c>
      <x:c t="n">
        <x:v>0.48</x:v>
      </x:c>
      <x:c t="str">
        <x:v>8 ld SOIC 8 ld MSOP</x:v>
      </x:c>
    </x:row>
    <x:row>
      <x:c s="8" t="inlineStr">
        <x:f xml:space="preserve">HYPERLINK("https://www.analog.com/en/lt1491a#details", "LT1491A")</x:f>
      </x:c>
      <x:c t="n">
        <x:v>4</x:v>
      </x:c>
      <x:c t="n">
        <x:v>180000</x:v>
      </x:c>
      <x:c t="n">
        <x:v>0.06</x:v>
      </x:c>
      <x:c t="n">
        <x:v>0.001</x:v>
      </x:c>
      <x:c t="n">
        <x:v>5E-08</x:v>
      </x:c>
      <x:c t="n">
        <x:v>8E-09</x:v>
      </x:c>
      <x:c t="n">
        <x:v>4E-05</x:v>
      </x:c>
      <x:c t="n">
        <x:v>2</x:v>
      </x:c>
      <x:c t="n">
        <x:v>44</x:v>
      </x:c>
      <x:c t="n">
        <x:v>3</x:v>
      </x:c>
      <x:c t="str">
        <x:v>14 ld PDIP (300 mil) 14 LD SOIC (150 mil) 16 ld DFN (5x3 w/4x4x1.65mm EP)</x:v>
      </x:c>
    </x:row>
    <x:row>
      <x:c s="8" t="inlineStr">
        <x:f xml:space="preserve">HYPERLINK("https://www.analog.com/en/lt1806#details", "LT1806")</x:f>
      </x:c>
      <x:c t="n">
        <x:v>1</x:v>
      </x:c>
      <x:c t="n">
        <x:v>325000000</x:v>
      </x:c>
      <x:c t="n">
        <x:v>125</x:v>
      </x:c>
      <x:c t="n">
        <x:v>0.00055</x:v>
      </x:c>
      <x:c t="n">
        <x:v>3.5E-09</x:v>
      </x:c>
      <x:c t="n">
        <x:v>4E-06</x:v>
      </x:c>
      <x:c t="n">
        <x:v>0.009</x:v>
      </x:c>
      <x:c t="n">
        <x:v>2.5</x:v>
      </x:c>
      <x:c t="n">
        <x:v>12.6</x:v>
      </x:c>
      <x:c t="n">
        <x:v>2.1</x:v>
      </x:c>
      <x:c t="str">
        <x:v>8 LD SOIC (150 mil) 6 ld SOT-23</x:v>
      </x:c>
    </x:row>
    <x:row>
      <x:c s="8" t="inlineStr">
        <x:f xml:space="preserve">HYPERLINK("https://www.analog.com/en/lt1395#details", "LT1395")</x:f>
      </x:c>
      <x:c t="n">
        <x:v>1</x:v>
      </x:c>
      <x:c t="str">
        <x:v/>
      </x:c>
      <x:c t="n">
        <x:v>800</x:v>
      </x:c>
      <x:c t="n">
        <x:v>0.012</x:v>
      </x:c>
      <x:c t="n">
        <x:v>4.5E-09</x:v>
      </x:c>
      <x:c t="str">
        <x:v/>
      </x:c>
      <x:c t="n">
        <x:v>0.0046</x:v>
      </x:c>
      <x:c t="n">
        <x:v>3</x:v>
      </x:c>
      <x:c t="n">
        <x:v>12.6</x:v>
      </x:c>
      <x:c t="n">
        <x:v>1.05</x:v>
      </x:c>
      <x:c t="str">
        <x:v>8 LD SOIC (150 mil) 5 ld SOT-23 6 ld SOT-23</x:v>
      </x:c>
    </x:row>
    <x:row>
      <x:c s="8" t="inlineStr">
        <x:f xml:space="preserve">HYPERLINK("https://www.analog.com/en/lt1469#details", "LT1469")</x:f>
      </x:c>
      <x:c t="n">
        <x:v>2</x:v>
      </x:c>
      <x:c t="n">
        <x:v>90000000</x:v>
      </x:c>
      <x:c t="n">
        <x:v>22</x:v>
      </x:c>
      <x:c t="n">
        <x:v>0.000125</x:v>
      </x:c>
      <x:c t="n">
        <x:v>5E-09</x:v>
      </x:c>
      <x:c t="n">
        <x:v>4E-08</x:v>
      </x:c>
      <x:c t="n">
        <x:v>0.0041</x:v>
      </x:c>
      <x:c t="n">
        <x:v>6</x:v>
      </x:c>
      <x:c t="n">
        <x:v>36</x:v>
      </x:c>
      <x:c t="n">
        <x:v>4.95</x:v>
      </x:c>
      <x:c t="str">
        <x:v>8 ld PDIP (300 mil) 8 LD SOIC (150 mil) 12 ld DFN (4x4 w/2.65x3.38mm EP)</x:v>
      </x:c>
    </x:row>
    <x:row>
      <x:c s="8" t="inlineStr">
        <x:f xml:space="preserve">HYPERLINK("https://www.analog.com/en/lt1490a#details", "LT1490A")</x:f>
      </x:c>
      <x:c t="n">
        <x:v>2</x:v>
      </x:c>
      <x:c t="n">
        <x:v>180000</x:v>
      </x:c>
      <x:c t="n">
        <x:v>0.06</x:v>
      </x:c>
      <x:c t="n">
        <x:v>0.0005</x:v>
      </x:c>
      <x:c t="n">
        <x:v>5E-08</x:v>
      </x:c>
      <x:c t="n">
        <x:v>8E-09</x:v>
      </x:c>
      <x:c t="n">
        <x:v>4E-05</x:v>
      </x:c>
      <x:c t="n">
        <x:v>2</x:v>
      </x:c>
      <x:c t="n">
        <x:v>44</x:v>
      </x:c>
      <x:c t="n">
        <x:v>1.75</x:v>
      </x:c>
      <x:c t="str">
        <x:v>8 ld PDIP (300 mil) 8 LD SOIC (150 mil) 8 ld MSOP 8 ld DFN (3x3x0.75 w/2.38x1.65mm EP)</x:v>
      </x:c>
    </x:row>
    <x:row>
      <x:c s="8" t="inlineStr">
        <x:f xml:space="preserve">HYPERLINK("https://www.analog.com/en/lt1677#details", "LT1677")</x:f>
      </x:c>
      <x:c t="n">
        <x:v>1</x:v>
      </x:c>
      <x:c t="n">
        <x:v>7200000</x:v>
      </x:c>
      <x:c t="n">
        <x:v>2.5</x:v>
      </x:c>
      <x:c t="n">
        <x:v>6E-05</x:v>
      </x:c>
      <x:c t="n">
        <x:v>3.2E-09</x:v>
      </x:c>
      <x:c t="n">
        <x:v>2E-08</x:v>
      </x:c>
      <x:c t="n">
        <x:v>0.00275</x:v>
      </x:c>
      <x:c t="n">
        <x:v>2.5</x:v>
      </x:c>
      <x:c t="n">
        <x:v>44</x:v>
      </x:c>
      <x:c t="n">
        <x:v>2.15</x:v>
      </x:c>
      <x:c t="str">
        <x:v>8 ld PDIP (300 mil) 8 LD SOIC (150 mil)</x:v>
      </x:c>
    </x:row>
    <x:row>
      <x:c s="8" t="inlineStr">
        <x:f xml:space="preserve">HYPERLINK("https://www.analog.com/en/lt1809#details", "LT1809")</x:f>
      </x:c>
      <x:c t="n">
        <x:v>1</x:v>
      </x:c>
      <x:c t="n">
        <x:v>160000000</x:v>
      </x:c>
      <x:c t="n">
        <x:v>300</x:v>
      </x:c>
      <x:c t="n">
        <x:v>0.0025</x:v>
      </x:c>
      <x:c t="n">
        <x:v>1.6E-08</x:v>
      </x:c>
      <x:c t="n">
        <x:v>8E-06</x:v>
      </x:c>
      <x:c t="n">
        <x:v>0.0125</x:v>
      </x:c>
      <x:c t="n">
        <x:v>2.5</x:v>
      </x:c>
      <x:c t="n">
        <x:v>12.6</x:v>
      </x:c>
      <x:c t="n">
        <x:v>1.75</x:v>
      </x:c>
      <x:c t="str">
        <x:v>8 LD SOIC (150 mil) 6 ld SOT-23</x:v>
      </x:c>
    </x:row>
    <x:row>
      <x:c s="8" t="inlineStr">
        <x:f xml:space="preserve">HYPERLINK("https://www.analog.com/en/lt1881#details", "LT1881")</x:f>
      </x:c>
      <x:c t="n">
        <x:v>2</x:v>
      </x:c>
      <x:c t="n">
        <x:v>1000000</x:v>
      </x:c>
      <x:c t="n">
        <x:v>0.35</x:v>
      </x:c>
      <x:c t="n">
        <x:v>5E-05</x:v>
      </x:c>
      <x:c t="n">
        <x:v>1.4E-08</x:v>
      </x:c>
      <x:c t="n">
        <x:v>2E-10</x:v>
      </x:c>
      <x:c t="n">
        <x:v>0.00065</x:v>
      </x:c>
      <x:c t="n">
        <x:v>2.4</x:v>
      </x:c>
      <x:c t="n">
        <x:v>40</x:v>
      </x:c>
      <x:c t="n">
        <x:v>2.75</x:v>
      </x:c>
      <x:c t="str">
        <x:v>8 ld PDIP (300 mil) 8 LD SOIC (150 mil)</x:v>
      </x:c>
    </x:row>
    <x:row>
      <x:c s="8" t="inlineStr">
        <x:f xml:space="preserve">HYPERLINK("https://www.analog.com/en/lt1882#details", "LT1882")</x:f>
      </x:c>
      <x:c t="n">
        <x:v>4</x:v>
      </x:c>
      <x:c t="n">
        <x:v>1000000</x:v>
      </x:c>
      <x:c t="n">
        <x:v>0.35</x:v>
      </x:c>
      <x:c t="n">
        <x:v>8E-05</x:v>
      </x:c>
      <x:c t="n">
        <x:v>1.4E-08</x:v>
      </x:c>
      <x:c t="n">
        <x:v>5E-10</x:v>
      </x:c>
      <x:c t="n">
        <x:v>0.00065</x:v>
      </x:c>
      <x:c t="n">
        <x:v>2.4</x:v>
      </x:c>
      <x:c t="n">
        <x:v>40</x:v>
      </x:c>
      <x:c t="n">
        <x:v>4.85</x:v>
      </x:c>
      <x:c t="str">
        <x:v>14 LD SOIC (150 mil)</x:v>
      </x:c>
    </x:row>
    <x:row>
      <x:c s="8" t="inlineStr">
        <x:f xml:space="preserve">HYPERLINK("https://www.analog.com/en/lt1884#details", "LT1884")</x:f>
      </x:c>
      <x:c t="n">
        <x:v>2</x:v>
      </x:c>
      <x:c t="n">
        <x:v>2000000</x:v>
      </x:c>
      <x:c t="n">
        <x:v>0.9</x:v>
      </x:c>
      <x:c t="n">
        <x:v>5E-05</x:v>
      </x:c>
      <x:c t="n">
        <x:v>9.5E-09</x:v>
      </x:c>
      <x:c t="n">
        <x:v>4E-10</x:v>
      </x:c>
      <x:c t="n">
        <x:v>0.00065</x:v>
      </x:c>
      <x:c t="n">
        <x:v>2.4</x:v>
      </x:c>
      <x:c t="n">
        <x:v>40</x:v>
      </x:c>
      <x:c t="n">
        <x:v>2.75</x:v>
      </x:c>
      <x:c t="str">
        <x:v>8 ld PDIP (300 mil) 8 LD SOIC (150 mil)</x:v>
      </x:c>
    </x:row>
    <x:row>
      <x:c s="8" t="inlineStr">
        <x:f xml:space="preserve">HYPERLINK("https://www.analog.com/en/lt1885#details", "LT1885")</x:f>
      </x:c>
      <x:c t="n">
        <x:v>4</x:v>
      </x:c>
      <x:c t="n">
        <x:v>2000000</x:v>
      </x:c>
      <x:c t="n">
        <x:v>0.9</x:v>
      </x:c>
      <x:c t="n">
        <x:v>8E-05</x:v>
      </x:c>
      <x:c t="n">
        <x:v>9.5E-09</x:v>
      </x:c>
      <x:c t="n">
        <x:v>9E-10</x:v>
      </x:c>
      <x:c t="n">
        <x:v>0.00065</x:v>
      </x:c>
      <x:c t="n">
        <x:v>2.4</x:v>
      </x:c>
      <x:c t="n">
        <x:v>40</x:v>
      </x:c>
      <x:c t="n">
        <x:v>4.85</x:v>
      </x:c>
      <x:c t="str">
        <x:v>14 LD SOIC (150 mil)</x:v>
      </x:c>
    </x:row>
    <x:row>
      <x:c s="8" t="inlineStr">
        <x:f xml:space="preserve">HYPERLINK("https://www.analog.com/en/ltc2051#details", "LTC2051")</x:f>
      </x:c>
      <x:c t="n">
        <x:v>2</x:v>
      </x:c>
      <x:c t="n">
        <x:v>3000000</x:v>
      </x:c>
      <x:c t="n">
        <x:v>2</x:v>
      </x:c>
      <x:c t="n">
        <x:v>3E-06</x:v>
      </x:c>
      <x:c t="str">
        <x:v/>
      </x:c>
      <x:c t="n">
        <x:v>7.5E-11</x:v>
      </x:c>
      <x:c t="n">
        <x:v>0.00085</x:v>
      </x:c>
      <x:c t="n">
        <x:v>2.7</x:v>
      </x:c>
      <x:c t="n">
        <x:v>6</x:v>
      </x:c>
      <x:c t="n">
        <x:v>2</x:v>
      </x:c>
      <x:c t="str">
        <x:v>8 LD SOIC (150 mil) 8 ld MSOP 10 ld MSOP 8 ld DFN (3x3x0.75 w/2.38x1.65mm EP)</x:v>
      </x:c>
    </x:row>
    <x:row>
      <x:c s="8" t="inlineStr">
        <x:f xml:space="preserve">HYPERLINK("https://www.analog.com/en/ltc2051#details", "LTC2051HV")</x:f>
      </x:c>
      <x:c t="n">
        <x:v>2</x:v>
      </x:c>
      <x:c t="n">
        <x:v>3000000</x:v>
      </x:c>
      <x:c t="n">
        <x:v>2</x:v>
      </x:c>
      <x:c t="n">
        <x:v>3E-06</x:v>
      </x:c>
      <x:c t="str">
        <x:v/>
      </x:c>
      <x:c t="n">
        <x:v>7.5E-11</x:v>
      </x:c>
      <x:c t="n">
        <x:v>0.00085</x:v>
      </x:c>
      <x:c t="n">
        <x:v>2.7</x:v>
      </x:c>
      <x:c t="n">
        <x:v>11</x:v>
      </x:c>
      <x:c t="n">
        <x:v>2.5</x:v>
      </x:c>
      <x:c t="str">
        <x:v>8 LD SOIC (150 mil) 8 ld MSOP 10 ld MSOP 8 ld DFN (3x3x0.75 w/2.38x1.65mm EP)</x:v>
      </x:c>
    </x:row>
    <x:row>
      <x:c s="8" t="inlineStr">
        <x:f xml:space="preserve">HYPERLINK("https://www.analog.com/en/op777#details", "OP777")</x:f>
      </x:c>
      <x:c t="n">
        <x:v>1</x:v>
      </x:c>
      <x:c t="n">
        <x:v>700000</x:v>
      </x:c>
      <x:c t="n">
        <x:v>0.2</x:v>
      </x:c>
      <x:c t="n">
        <x:v>0.0002</x:v>
      </x:c>
      <x:c t="n">
        <x:v>1.5E-08</x:v>
      </x:c>
      <x:c t="n">
        <x:v>1E-08</x:v>
      </x:c>
      <x:c t="n">
        <x:v>0.00035</x:v>
      </x:c>
      <x:c t="n">
        <x:v>3</x:v>
      </x:c>
      <x:c t="n">
        <x:v>30</x:v>
      </x:c>
      <x:c t="n">
        <x:v>1.2</x:v>
      </x:c>
      <x:c t="str">
        <x:v>8 ld SOIC 8 ld MSOP</x:v>
      </x:c>
    </x:row>
    <x:row>
      <x:c s="8" t="inlineStr">
        <x:f xml:space="preserve">HYPERLINK("https://www.analog.com/en/ad8024#details", "AD8024")</x:f>
      </x:c>
      <x:c t="n">
        <x:v>4</x:v>
      </x:c>
      <x:c t="str">
        <x:v/>
      </x:c>
      <x:c t="n">
        <x:v>390</x:v>
      </x:c>
      <x:c t="n">
        <x:v>0.005</x:v>
      </x:c>
      <x:c t="n">
        <x:v>3E-09</x:v>
      </x:c>
      <x:c t="n">
        <x:v>7.5E-06</x:v>
      </x:c>
      <x:c t="n">
        <x:v>0.017</x:v>
      </x:c>
      <x:c t="n">
        <x:v>5</x:v>
      </x:c>
      <x:c t="n">
        <x:v>24</x:v>
      </x:c>
      <x:c t="n">
        <x:v>4.32</x:v>
      </x:c>
      <x:c t="str">
        <x:v>16 ld SOIC</x:v>
      </x:c>
    </x:row>
    <x:row>
      <x:c s="8" t="inlineStr">
        <x:f xml:space="preserve">HYPERLINK("https://www.analog.com/en/lt1397#details", "LT1397")</x:f>
      </x:c>
      <x:c t="n">
        <x:v>4</x:v>
      </x:c>
      <x:c t="str">
        <x:v/>
      </x:c>
      <x:c t="n">
        <x:v>800</x:v>
      </x:c>
      <x:c t="n">
        <x:v>0.012</x:v>
      </x:c>
      <x:c t="n">
        <x:v>4.5E-09</x:v>
      </x:c>
      <x:c t="str">
        <x:v/>
      </x:c>
      <x:c t="n">
        <x:v>0.0046</x:v>
      </x:c>
      <x:c t="n">
        <x:v>3</x:v>
      </x:c>
      <x:c t="n">
        <x:v>12.6</x:v>
      </x:c>
      <x:c t="n">
        <x:v>1.95</x:v>
      </x:c>
      <x:c t="str">
        <x:v>14 LD SOIC (150 mil) 16 ld SSOP (150 mil) 14 ld DFN (4x3 w/3.3x1.7mm EP)</x:v>
      </x:c>
    </x:row>
    <x:row>
      <x:c s="8" t="inlineStr">
        <x:f xml:space="preserve">HYPERLINK("https://www.analog.com/en/lt1784#details", "LT1784")</x:f>
      </x:c>
      <x:c t="n">
        <x:v>1</x:v>
      </x:c>
      <x:c t="n">
        <x:v>2500000</x:v>
      </x:c>
      <x:c t="n">
        <x:v>2.1</x:v>
      </x:c>
      <x:c t="n">
        <x:v>0.0035</x:v>
      </x:c>
      <x:c t="n">
        <x:v>2.5E-08</x:v>
      </x:c>
      <x:c t="n">
        <x:v>5E-07</x:v>
      </x:c>
      <x:c t="n">
        <x:v>0.0005</x:v>
      </x:c>
      <x:c t="n">
        <x:v>2</x:v>
      </x:c>
      <x:c t="n">
        <x:v>18</x:v>
      </x:c>
      <x:c t="n">
        <x:v>1</x:v>
      </x:c>
      <x:c t="str">
        <x:v>5 ld SOT-23 6 ld SOT-23</x:v>
      </x:c>
    </x:row>
    <x:row>
      <x:c s="8" t="inlineStr">
        <x:f xml:space="preserve">HYPERLINK("https://www.analog.com/en/lt1807#details", "LT1807")</x:f>
      </x:c>
      <x:c t="n">
        <x:v>2</x:v>
      </x:c>
      <x:c t="n">
        <x:v>325000000</x:v>
      </x:c>
      <x:c t="n">
        <x:v>125</x:v>
      </x:c>
      <x:c t="n">
        <x:v>0.00055</x:v>
      </x:c>
      <x:c t="n">
        <x:v>3.5E-09</x:v>
      </x:c>
      <x:c t="n">
        <x:v>4E-06</x:v>
      </x:c>
      <x:c t="n">
        <x:v>0.009</x:v>
      </x:c>
      <x:c t="n">
        <x:v>2.5</x:v>
      </x:c>
      <x:c t="n">
        <x:v>12.6</x:v>
      </x:c>
      <x:c t="n">
        <x:v>3.4</x:v>
      </x:c>
      <x:c t="str">
        <x:v>8 LD SOIC (150 mil) 8 ld MSOP</x:v>
      </x:c>
    </x:row>
    <x:row>
      <x:c s="8" t="inlineStr">
        <x:f xml:space="preserve">HYPERLINK("https://www.analog.com/en/lt1810#details", "LT1810")</x:f>
      </x:c>
      <x:c t="n">
        <x:v>2</x:v>
      </x:c>
      <x:c t="n">
        <x:v>160000000</x:v>
      </x:c>
      <x:c t="n">
        <x:v>300</x:v>
      </x:c>
      <x:c t="n">
        <x:v>0.0025</x:v>
      </x:c>
      <x:c t="n">
        <x:v>1.6E-08</x:v>
      </x:c>
      <x:c t="n">
        <x:v>8E-06</x:v>
      </x:c>
      <x:c t="n">
        <x:v>0.0125</x:v>
      </x:c>
      <x:c t="n">
        <x:v>2.3</x:v>
      </x:c>
      <x:c t="n">
        <x:v>12.6</x:v>
      </x:c>
      <x:c t="n">
        <x:v>2.65</x:v>
      </x:c>
      <x:c t="str">
        <x:v>8 LD SOIC (150 mil) 8 ld MSOP</x:v>
      </x:c>
    </x:row>
    <x:row>
      <x:c s="8" t="inlineStr">
        <x:f xml:space="preserve">HYPERLINK("https://www.analog.com/en/ad8022#details", "AD8022")</x:f>
      </x:c>
      <x:c t="n">
        <x:v>2</x:v>
      </x:c>
      <x:c t="n">
        <x:v>100000000</x:v>
      </x:c>
      <x:c t="n">
        <x:v>50</x:v>
      </x:c>
      <x:c t="n">
        <x:v>0.006</x:v>
      </x:c>
      <x:c t="n">
        <x:v>2.5E-09</x:v>
      </x:c>
      <x:c t="n">
        <x:v>5E-06</x:v>
      </x:c>
      <x:c t="n">
        <x:v>0.004</x:v>
      </x:c>
      <x:c t="n">
        <x:v>4.5</x:v>
      </x:c>
      <x:c t="n">
        <x:v>26</x:v>
      </x:c>
      <x:c t="n">
        <x:v>2.38</x:v>
      </x:c>
      <x:c t="str">
        <x:v>8 ld SOIC 8 ld MSOP</x:v>
      </x:c>
    </x:row>
    <x:row>
      <x:c s="8" t="inlineStr">
        <x:f xml:space="preserve">HYPERLINK("https://www.analog.com/en/ad8061#details", "AD8061")</x:f>
      </x:c>
      <x:c t="n">
        <x:v>1</x:v>
      </x:c>
      <x:c t="n">
        <x:v>90000000</x:v>
      </x:c>
      <x:c t="n">
        <x:v>650</x:v>
      </x:c>
      <x:c t="n">
        <x:v>0.006</x:v>
      </x:c>
      <x:c t="n">
        <x:v>8.5E-09</x:v>
      </x:c>
      <x:c t="n">
        <x:v>9E-06</x:v>
      </x:c>
      <x:c t="n">
        <x:v>0.0095</x:v>
      </x:c>
      <x:c t="n">
        <x:v>2.7</x:v>
      </x:c>
      <x:c t="n">
        <x:v>8</x:v>
      </x:c>
      <x:c t="n">
        <x:v>0.55</x:v>
      </x:c>
      <x:c t="str">
        <x:v>8 ld SOIC 5 ld SOT-23</x:v>
      </x:c>
    </x:row>
    <x:row>
      <x:c s="8" t="inlineStr">
        <x:f xml:space="preserve">HYPERLINK("https://www.analog.com/en/ad8062#details", "AD8062")</x:f>
      </x:c>
      <x:c t="n">
        <x:v>2</x:v>
      </x:c>
      <x:c t="n">
        <x:v>90000000</x:v>
      </x:c>
      <x:c t="n">
        <x:v>650</x:v>
      </x:c>
      <x:c t="n">
        <x:v>0.006</x:v>
      </x:c>
      <x:c t="n">
        <x:v>8.5E-09</x:v>
      </x:c>
      <x:c t="n">
        <x:v>9E-06</x:v>
      </x:c>
      <x:c t="n">
        <x:v>0.0095</x:v>
      </x:c>
      <x:c t="n">
        <x:v>2.7</x:v>
      </x:c>
      <x:c t="n">
        <x:v>8</x:v>
      </x:c>
      <x:c t="n">
        <x:v>1.5</x:v>
      </x:c>
      <x:c t="str">
        <x:v>8 ld SOIC 8 ld MSOP</x:v>
      </x:c>
    </x:row>
    <x:row>
      <x:c s="8" t="inlineStr">
        <x:f xml:space="preserve">HYPERLINK("https://www.analog.com/en/ad8063#details", "AD8063")</x:f>
      </x:c>
      <x:c t="n">
        <x:v>1</x:v>
      </x:c>
      <x:c t="n">
        <x:v>90000000</x:v>
      </x:c>
      <x:c t="n">
        <x:v>650</x:v>
      </x:c>
      <x:c t="n">
        <x:v>0.006</x:v>
      </x:c>
      <x:c t="n">
        <x:v>8.5E-09</x:v>
      </x:c>
      <x:c t="n">
        <x:v>9E-06</x:v>
      </x:c>
      <x:c t="n">
        <x:v>0.0095</x:v>
      </x:c>
      <x:c t="n">
        <x:v>2.7</x:v>
      </x:c>
      <x:c t="n">
        <x:v>8</x:v>
      </x:c>
      <x:c t="n">
        <x:v>0.55</x:v>
      </x:c>
      <x:c t="str">
        <x:v>8 ld SOIC 6 ld SOT-23</x:v>
      </x:c>
    </x:row>
    <x:row>
      <x:c s="8" t="inlineStr">
        <x:f xml:space="preserve">HYPERLINK("https://www.analog.com/en/ad8551#details", "AD8551")</x:f>
      </x:c>
      <x:c t="n">
        <x:v>1</x:v>
      </x:c>
      <x:c t="n">
        <x:v>1500000</x:v>
      </x:c>
      <x:c t="n">
        <x:v>0.4</x:v>
      </x:c>
      <x:c t="n">
        <x:v>5E-06</x:v>
      </x:c>
      <x:c t="n">
        <x:v>4.2E-08</x:v>
      </x:c>
      <x:c t="n">
        <x:v>5E-11</x:v>
      </x:c>
      <x:c t="n">
        <x:v>0.000975</x:v>
      </x:c>
      <x:c t="n">
        <x:v>2.7</x:v>
      </x:c>
      <x:c t="n">
        <x:v>5</x:v>
      </x:c>
      <x:c t="n">
        <x:v>1.22</x:v>
      </x:c>
      <x:c t="str">
        <x:v>8 ld SOIC 8 ld MSOP</x:v>
      </x:c>
    </x:row>
    <x:row>
      <x:c s="8" t="inlineStr">
        <x:f xml:space="preserve">HYPERLINK("https://www.analog.com/en/ad8552#details", "AD8552")</x:f>
      </x:c>
      <x:c t="n">
        <x:v>2</x:v>
      </x:c>
      <x:c t="n">
        <x:v>1500000</x:v>
      </x:c>
      <x:c t="n">
        <x:v>0.4</x:v>
      </x:c>
      <x:c t="n">
        <x:v>5E-06</x:v>
      </x:c>
      <x:c t="n">
        <x:v>4.2E-08</x:v>
      </x:c>
      <x:c t="n">
        <x:v>5E-11</x:v>
      </x:c>
      <x:c t="n">
        <x:v>0.000975</x:v>
      </x:c>
      <x:c t="n">
        <x:v>2.7</x:v>
      </x:c>
      <x:c t="n">
        <x:v>5</x:v>
      </x:c>
      <x:c t="n">
        <x:v>1.94</x:v>
      </x:c>
      <x:c t="str">
        <x:v>8 ld SOIC 8 ld TSSOP</x:v>
      </x:c>
    </x:row>
    <x:row>
      <x:c s="8" t="inlineStr">
        <x:f xml:space="preserve">HYPERLINK("https://www.analog.com/en/ad8554#details", "AD8554")</x:f>
      </x:c>
      <x:c t="n">
        <x:v>4</x:v>
      </x:c>
      <x:c t="n">
        <x:v>1500000</x:v>
      </x:c>
      <x:c t="n">
        <x:v>0.4</x:v>
      </x:c>
      <x:c t="n">
        <x:v>5E-06</x:v>
      </x:c>
      <x:c t="n">
        <x:v>4.2E-08</x:v>
      </x:c>
      <x:c t="n">
        <x:v>5E-11</x:v>
      </x:c>
      <x:c t="n">
        <x:v>0.000975</x:v>
      </x:c>
      <x:c t="n">
        <x:v>2.7</x:v>
      </x:c>
      <x:c t="n">
        <x:v>5</x:v>
      </x:c>
      <x:c t="n">
        <x:v>3.43</x:v>
      </x:c>
      <x:c t="str">
        <x:v>14 ld SOIC 14 ld TSSOP</x:v>
      </x:c>
    </x:row>
    <x:row>
      <x:c s="8" t="inlineStr">
        <x:f xml:space="preserve">HYPERLINK("https://www.analog.com/en/ad8571#details", "AD8571")</x:f>
      </x:c>
      <x:c t="n">
        <x:v>1</x:v>
      </x:c>
      <x:c t="n">
        <x:v>1500000</x:v>
      </x:c>
      <x:c t="n">
        <x:v>0.4</x:v>
      </x:c>
      <x:c t="n">
        <x:v>5E-06</x:v>
      </x:c>
      <x:c t="n">
        <x:v>5.1E-08</x:v>
      </x:c>
      <x:c t="n">
        <x:v>5E-11</x:v>
      </x:c>
      <x:c t="n">
        <x:v>0.000975</x:v>
      </x:c>
      <x:c t="n">
        <x:v>2.7</x:v>
      </x:c>
      <x:c t="n">
        <x:v>5.5</x:v>
      </x:c>
      <x:c t="n">
        <x:v>1.11</x:v>
      </x:c>
      <x:c t="str">
        <x:v>8 ld SOIC 8 ld MSOP</x:v>
      </x:c>
    </x:row>
    <x:row>
      <x:c s="8" t="inlineStr">
        <x:f xml:space="preserve">HYPERLINK("https://www.analog.com/en/ad8572#details", "AD8572")</x:f>
      </x:c>
      <x:c t="n">
        <x:v>2</x:v>
      </x:c>
      <x:c t="n">
        <x:v>1500000</x:v>
      </x:c>
      <x:c t="n">
        <x:v>0.4</x:v>
      </x:c>
      <x:c t="n">
        <x:v>5E-06</x:v>
      </x:c>
      <x:c t="n">
        <x:v>5.1E-08</x:v>
      </x:c>
      <x:c t="n">
        <x:v>5E-11</x:v>
      </x:c>
      <x:c t="n">
        <x:v>0.000975</x:v>
      </x:c>
      <x:c t="n">
        <x:v>2.7</x:v>
      </x:c>
      <x:c t="n">
        <x:v>5.5</x:v>
      </x:c>
      <x:c t="n">
        <x:v>1.78</x:v>
      </x:c>
      <x:c t="str">
        <x:v>8 ld SOIC 8 ld TSSOP</x:v>
      </x:c>
    </x:row>
    <x:row>
      <x:c s="8" t="inlineStr">
        <x:f xml:space="preserve">HYPERLINK("https://www.analog.com/en/ad8574#details", "AD8574")</x:f>
      </x:c>
      <x:c t="n">
        <x:v>4</x:v>
      </x:c>
      <x:c t="n">
        <x:v>1500000</x:v>
      </x:c>
      <x:c t="n">
        <x:v>0.4</x:v>
      </x:c>
      <x:c t="n">
        <x:v>5E-06</x:v>
      </x:c>
      <x:c t="n">
        <x:v>5.1E-08</x:v>
      </x:c>
      <x:c t="n">
        <x:v>5E-11</x:v>
      </x:c>
      <x:c t="n">
        <x:v>0.000975</x:v>
      </x:c>
      <x:c t="n">
        <x:v>2.7</x:v>
      </x:c>
      <x:c t="n">
        <x:v>5.5</x:v>
      </x:c>
      <x:c t="n">
        <x:v>3.4</x:v>
      </x:c>
      <x:c t="str">
        <x:v>14 ld SOIC 14 ld TSSOP</x:v>
      </x:c>
    </x:row>
    <x:row>
      <x:c s="8" t="inlineStr">
        <x:f xml:space="preserve">HYPERLINK("https://www.analog.com/en/ad8614#details", "AD8614")</x:f>
      </x:c>
      <x:c t="n">
        <x:v>1</x:v>
      </x:c>
      <x:c t="n">
        <x:v>5500000</x:v>
      </x:c>
      <x:c t="n">
        <x:v>7.5</x:v>
      </x:c>
      <x:c t="n">
        <x:v>0.0025</x:v>
      </x:c>
      <x:c t="n">
        <x:v>1.1E-08</x:v>
      </x:c>
      <x:c t="n">
        <x:v>4E-07</x:v>
      </x:c>
      <x:c t="n">
        <x:v>0.0011</x:v>
      </x:c>
      <x:c t="n">
        <x:v>4.5</x:v>
      </x:c>
      <x:c t="n">
        <x:v>18.5</x:v>
      </x:c>
      <x:c t="n">
        <x:v>1.44</x:v>
      </x:c>
      <x:c t="str">
        <x:v>5 ld SOT-23</x:v>
      </x:c>
    </x:row>
    <x:row>
      <x:c s="8" t="inlineStr">
        <x:f xml:space="preserve">HYPERLINK("https://www.analog.com/en/ad8644#details", "AD8644")</x:f>
      </x:c>
      <x:c t="n">
        <x:v>4</x:v>
      </x:c>
      <x:c t="n">
        <x:v>5500000</x:v>
      </x:c>
      <x:c t="n">
        <x:v>7.5</x:v>
      </x:c>
      <x:c t="n">
        <x:v>0.0025</x:v>
      </x:c>
      <x:c t="n">
        <x:v>1.2E-08</x:v>
      </x:c>
      <x:c t="n">
        <x:v>4E-07</x:v>
      </x:c>
      <x:c t="n">
        <x:v>0.0011</x:v>
      </x:c>
      <x:c t="n">
        <x:v>5</x:v>
      </x:c>
      <x:c t="n">
        <x:v>18.5</x:v>
      </x:c>
      <x:c t="n">
        <x:v>2.56</x:v>
      </x:c>
      <x:c t="str">
        <x:v>14 ld SOIC 14 ld TSSOP</x:v>
      </x:c>
    </x:row>
    <x:row>
      <x:c s="8" t="inlineStr">
        <x:f xml:space="preserve">HYPERLINK("https://www.analog.com/en/lt1396#details", "LT1396")</x:f>
      </x:c>
      <x:c t="n">
        <x:v>2</x:v>
      </x:c>
      <x:c t="str">
        <x:v/>
      </x:c>
      <x:c t="n">
        <x:v>800</x:v>
      </x:c>
      <x:c t="n">
        <x:v>0.012</x:v>
      </x:c>
      <x:c t="n">
        <x:v>4.5E-09</x:v>
      </x:c>
      <x:c t="str">
        <x:v/>
      </x:c>
      <x:c t="n">
        <x:v>0.0046</x:v>
      </x:c>
      <x:c t="n">
        <x:v>3</x:v>
      </x:c>
      <x:c t="n">
        <x:v>12.6</x:v>
      </x:c>
      <x:c t="n">
        <x:v>1.5</x:v>
      </x:c>
      <x:c t="str">
        <x:v>8 LD SOIC (150 mil) 8 ld MSOP 8 ld DFN (3x3x0.75 w/2.38x1.65mm EP)</x:v>
      </x:c>
    </x:row>
    <x:row>
      <x:c s="8" t="inlineStr">
        <x:f xml:space="preserve">HYPERLINK("https://www.analog.com/en/lt1637#details", "LT1637")</x:f>
      </x:c>
      <x:c t="n">
        <x:v>1</x:v>
      </x:c>
      <x:c t="n">
        <x:v>1000000</x:v>
      </x:c>
      <x:c t="n">
        <x:v>0.35</x:v>
      </x:c>
      <x:c t="n">
        <x:v>0.00035</x:v>
      </x:c>
      <x:c t="n">
        <x:v>2.7E-08</x:v>
      </x:c>
      <x:c t="n">
        <x:v>5E-08</x:v>
      </x:c>
      <x:c t="n">
        <x:v>0.00019</x:v>
      </x:c>
      <x:c t="n">
        <x:v>2.7</x:v>
      </x:c>
      <x:c t="n">
        <x:v>44</x:v>
      </x:c>
      <x:c t="n">
        <x:v>1.45</x:v>
      </x:c>
      <x:c t="str">
        <x:v>8 ld PDIP (300 mil) 8 LD SOIC (150 mil) 8 ld MSOP 8 ld DFN (3x3x0.75 w/2.38x1.65mm EP)</x:v>
      </x:c>
    </x:row>
    <x:row>
      <x:c s="8" t="inlineStr">
        <x:f xml:space="preserve">HYPERLINK("https://www.analog.com/en/lt1782#details", "LT1782")</x:f>
      </x:c>
      <x:c t="n">
        <x:v>1</x:v>
      </x:c>
      <x:c t="n">
        <x:v>200000</x:v>
      </x:c>
      <x:c t="n">
        <x:v>0.07</x:v>
      </x:c>
      <x:c t="n">
        <x:v>0.0008</x:v>
      </x:c>
      <x:c t="n">
        <x:v>5E-08</x:v>
      </x:c>
      <x:c t="n">
        <x:v>1.5E-08</x:v>
      </x:c>
      <x:c t="n">
        <x:v>4E-05</x:v>
      </x:c>
      <x:c t="n">
        <x:v>2.2</x:v>
      </x:c>
      <x:c t="n">
        <x:v>18</x:v>
      </x:c>
      <x:c t="n">
        <x:v>1.1</x:v>
      </x:c>
      <x:c t="str">
        <x:v>5 ld SOT-23 6 ld SOT-23</x:v>
      </x:c>
    </x:row>
    <x:row>
      <x:c s="8" t="inlineStr">
        <x:f xml:space="preserve">HYPERLINK("https://www.analog.com/en/lt1783#details", "LT1783")</x:f>
      </x:c>
      <x:c t="n">
        <x:v>1</x:v>
      </x:c>
      <x:c t="n">
        <x:v>1250000</x:v>
      </x:c>
      <x:c t="n">
        <x:v>0.42</x:v>
      </x:c>
      <x:c t="n">
        <x:v>0.0008</x:v>
      </x:c>
      <x:c t="n">
        <x:v>2E-08</x:v>
      </x:c>
      <x:c t="n">
        <x:v>8E-08</x:v>
      </x:c>
      <x:c t="n">
        <x:v>0.00021</x:v>
      </x:c>
      <x:c t="n">
        <x:v>2.2</x:v>
      </x:c>
      <x:c t="n">
        <x:v>18</x:v>
      </x:c>
      <x:c t="n">
        <x:v>1.1</x:v>
      </x:c>
      <x:c t="str">
        <x:v>5 ld SOT-23 6 ld SOT-23</x:v>
      </x:c>
    </x:row>
    <x:row>
      <x:c s="8" t="inlineStr">
        <x:f xml:space="preserve">HYPERLINK("https://www.analog.com/en/lt1886#details", "LT1886")</x:f>
      </x:c>
      <x:c t="n">
        <x:v>2</x:v>
      </x:c>
      <x:c t="n">
        <x:v>700000000</x:v>
      </x:c>
      <x:c t="n">
        <x:v>200</x:v>
      </x:c>
      <x:c t="n">
        <x:v>0.004</x:v>
      </x:c>
      <x:c t="n">
        <x:v>6E-09</x:v>
      </x:c>
      <x:c t="n">
        <x:v>4E-06</x:v>
      </x:c>
      <x:c t="n">
        <x:v>0.007</x:v>
      </x:c>
      <x:c t="n">
        <x:v>4</x:v>
      </x:c>
      <x:c t="n">
        <x:v>13.2</x:v>
      </x:c>
      <x:c t="n">
        <x:v>2.8</x:v>
      </x:c>
      <x:c t="str">
        <x:v>8 LD SOIC (150 mil)</x:v>
      </x:c>
    </x:row>
    <x:row>
      <x:c s="8" t="inlineStr">
        <x:f xml:space="preserve">HYPERLINK("https://www.analog.com/en/ad8016#details", "AD8016")</x:f>
      </x:c>
      <x:c t="n">
        <x:v>2</x:v>
      </x:c>
      <x:c t="str">
        <x:v/>
      </x:c>
      <x:c t="n">
        <x:v>1000</x:v>
      </x:c>
      <x:c t="n">
        <x:v>0.003</x:v>
      </x:c>
      <x:c t="n">
        <x:v>2.6E-09</x:v>
      </x:c>
      <x:c t="n">
        <x:v>7.5E-05</x:v>
      </x:c>
      <x:c t="n">
        <x:v>0.0125</x:v>
      </x:c>
      <x:c t="n">
        <x:v>6</x:v>
      </x:c>
      <x:c t="n">
        <x:v>26</x:v>
      </x:c>
      <x:c t="n">
        <x:v>5.03</x:v>
      </x:c>
      <x:c t="str">
        <x:v>28 ld TSSOP-EP(EP=3.5mm)</x:v>
      </x:c>
    </x:row>
    <x:row>
      <x:c s="8" t="inlineStr">
        <x:f xml:space="preserve">HYPERLINK("https://www.analog.com/en/lt1792#details", "LT1792")</x:f>
      </x:c>
      <x:c t="n">
        <x:v>1</x:v>
      </x:c>
      <x:c t="n">
        <x:v>5600000</x:v>
      </x:c>
      <x:c t="n">
        <x:v>3.4</x:v>
      </x:c>
      <x:c t="n">
        <x:v>0.0006</x:v>
      </x:c>
      <x:c t="n">
        <x:v>4.2E-09</x:v>
      </x:c>
      <x:c t="n">
        <x:v>8E-10</x:v>
      </x:c>
      <x:c t="n">
        <x:v>0.0042</x:v>
      </x:c>
      <x:c t="n">
        <x:v>10</x:v>
      </x:c>
      <x:c t="n">
        <x:v>40</x:v>
      </x:c>
      <x:c t="n">
        <x:v>2.25</x:v>
      </x:c>
      <x:c t="str">
        <x:v>8 ld PDIP (300 mil) 8 LD SOIC (150 mil)</x:v>
      </x:c>
    </x:row>
    <x:row>
      <x:c s="8" t="inlineStr">
        <x:f xml:space="preserve">HYPERLINK("https://www.analog.com/en/lt1793#details", "LT1793")</x:f>
      </x:c>
      <x:c t="n">
        <x:v>1</x:v>
      </x:c>
      <x:c t="n">
        <x:v>4200000</x:v>
      </x:c>
      <x:c t="n">
        <x:v>3.4</x:v>
      </x:c>
      <x:c t="n">
        <x:v>0.0008</x:v>
      </x:c>
      <x:c t="n">
        <x:v>6E-09</x:v>
      </x:c>
      <x:c t="n">
        <x:v>1E-11</x:v>
      </x:c>
      <x:c t="n">
        <x:v>0.0042</x:v>
      </x:c>
      <x:c t="n">
        <x:v>10</x:v>
      </x:c>
      <x:c t="n">
        <x:v>40</x:v>
      </x:c>
      <x:c t="n">
        <x:v>2.25</x:v>
      </x:c>
      <x:c t="str">
        <x:v>8 ld PDIP (300 mil) 8 LD SOIC (150 mil)</x:v>
      </x:c>
    </x:row>
    <x:row>
      <x:c s="8" t="inlineStr">
        <x:f xml:space="preserve">HYPERLINK("https://www.analog.com/en/lt1795#details", "LT1795")</x:f>
      </x:c>
      <x:c t="n">
        <x:v>2</x:v>
      </x:c>
      <x:c t="str">
        <x:v/>
      </x:c>
      <x:c t="n">
        <x:v>900</x:v>
      </x:c>
      <x:c t="n">
        <x:v>0.013</x:v>
      </x:c>
      <x:c t="n">
        <x:v>3.6E-09</x:v>
      </x:c>
      <x:c t="str">
        <x:v/>
      </x:c>
      <x:c t="n">
        <x:v>0.029</x:v>
      </x:c>
      <x:c t="n">
        <x:v>10</x:v>
      </x:c>
      <x:c t="n">
        <x:v>36</x:v>
      </x:c>
      <x:c t="n">
        <x:v>4.95</x:v>
      </x:c>
      <x:c t="str">
        <x:v>20 LD SOIC (300 mil) 20 ld TSSOP_EP (see Drawing)</x:v>
      </x:c>
    </x:row>
    <x:row>
      <x:c s="8" t="inlineStr">
        <x:f xml:space="preserve">HYPERLINK("https://www.analog.com/en/lt1813#details", "LT1813")</x:f>
      </x:c>
      <x:c t="n">
        <x:v>2</x:v>
      </x:c>
      <x:c t="n">
        <x:v>100000000</x:v>
      </x:c>
      <x:c t="n">
        <x:v>750</x:v>
      </x:c>
      <x:c t="n">
        <x:v>0.0015</x:v>
      </x:c>
      <x:c t="n">
        <x:v>8E-09</x:v>
      </x:c>
      <x:c t="n">
        <x:v>4E-06</x:v>
      </x:c>
      <x:c t="n">
        <x:v>0.003</x:v>
      </x:c>
      <x:c t="n">
        <x:v>2.5</x:v>
      </x:c>
      <x:c t="n">
        <x:v>12.6</x:v>
      </x:c>
      <x:c t="n">
        <x:v>0.99</x:v>
      </x:c>
      <x:c t="str">
        <x:v>8 LD SOIC (150 mil) 8 ld MSOP 8 ld DFN (3x3x0.75 w/2.38x1.65mm EP)</x:v>
      </x:c>
    </x:row>
    <x:row>
      <x:c s="8" t="inlineStr">
        <x:f xml:space="preserve">HYPERLINK("https://www.analog.com/en/lt1813#details", "LT1813HV")</x:f>
      </x:c>
      <x:c t="n">
        <x:v>2</x:v>
      </x:c>
      <x:c t="n">
        <x:v>100000000</x:v>
      </x:c>
      <x:c t="n">
        <x:v>750</x:v>
      </x:c>
      <x:c t="n">
        <x:v>0.0015</x:v>
      </x:c>
      <x:c t="n">
        <x:v>8E-09</x:v>
      </x:c>
      <x:c t="n">
        <x:v>4E-06</x:v>
      </x:c>
      <x:c t="n">
        <x:v>0.003</x:v>
      </x:c>
      <x:c t="n">
        <x:v>2.5</x:v>
      </x:c>
      <x:c t="n">
        <x:v>13.5</x:v>
      </x:c>
      <x:c t="n">
        <x:v>1.19</x:v>
      </x:c>
      <x:c t="str">
        <x:v>8 LD SOIC (150 mil) 8 ld MSOP 8 ld DFN (3x3x0.75 w/2.38x1.65mm EP)</x:v>
      </x:c>
    </x:row>
    <x:row>
      <x:c s="8" t="inlineStr">
        <x:f xml:space="preserve">HYPERLINK("https://www.analog.com/en/rh1498m#details", "RH1498M")</x:f>
      </x:c>
      <x:c t="n">
        <x:v>2</x:v>
      </x:c>
      <x:c t="n">
        <x:v>10000000</x:v>
      </x:c>
      <x:c t="n">
        <x:v>6</x:v>
      </x:c>
      <x:c t="n">
        <x:v>0.0008</x:v>
      </x:c>
      <x:c t="n">
        <x:v>1.2E-08</x:v>
      </x:c>
      <x:c t="n">
        <x:v>2.5E-07</x:v>
      </x:c>
      <x:c t="n">
        <x:v>0.0018</x:v>
      </x:c>
      <x:c t="n">
        <x:v>4.5</x:v>
      </x:c>
      <x:c t="n">
        <x:v>36</x:v>
      </x:c>
      <x:c t="str">
        <x:v/>
      </x:c>
      <x:c t="str">
        <x:v/>
      </x:c>
    </x:row>
    <x:row>
      <x:c s="8" t="inlineStr">
        <x:f xml:space="preserve">HYPERLINK("https://www.analog.com/en/rh1499m#details", "RH1499M")</x:f>
      </x:c>
      <x:c t="n">
        <x:v>4</x:v>
      </x:c>
      <x:c t="n">
        <x:v>10000000</x:v>
      </x:c>
      <x:c t="n">
        <x:v>6</x:v>
      </x:c>
      <x:c t="n">
        <x:v>0.0008</x:v>
      </x:c>
      <x:c t="n">
        <x:v>1.2E-08</x:v>
      </x:c>
      <x:c t="n">
        <x:v>2.5E-07</x:v>
      </x:c>
      <x:c t="n">
        <x:v>0.0018</x:v>
      </x:c>
      <x:c t="n">
        <x:v>4.5</x:v>
      </x:c>
      <x:c t="n">
        <x:v>36</x:v>
      </x:c>
      <x:c t="str">
        <x:v/>
      </x:c>
      <x:c t="str">
        <x:v/>
      </x:c>
    </x:row>
    <x:row>
      <x:c s="8" t="inlineStr">
        <x:f xml:space="preserve">HYPERLINK("https://www.analog.com/en/ad8529#details", "AD8529")</x:f>
      </x:c>
      <x:c t="n">
        <x:v>2</x:v>
      </x:c>
      <x:c t="n">
        <x:v>8000000</x:v>
      </x:c>
      <x:c t="n">
        <x:v>2.9</x:v>
      </x:c>
      <x:c t="n">
        <x:v>0.001</x:v>
      </x:c>
      <x:c t="n">
        <x:v>1E-08</x:v>
      </x:c>
      <x:c t="n">
        <x:v>3E-07</x:v>
      </x:c>
      <x:c t="n">
        <x:v>0.0012</x:v>
      </x:c>
      <x:c t="n">
        <x:v>2.7</x:v>
      </x:c>
      <x:c t="n">
        <x:v>12</x:v>
      </x:c>
      <x:c t="n">
        <x:v>1.24</x:v>
      </x:c>
      <x:c t="str">
        <x:v>8 ld SOIC 8 ld MSOP</x:v>
      </x:c>
    </x:row>
    <x:row>
      <x:c s="8" t="inlineStr">
        <x:f xml:space="preserve">HYPERLINK("https://www.analog.com/en/ad8591#details", "AD8591")</x:f>
      </x:c>
      <x:c t="n">
        <x:v>1</x:v>
      </x:c>
      <x:c t="n">
        <x:v>3000000</x:v>
      </x:c>
      <x:c t="n">
        <x:v>5</x:v>
      </x:c>
      <x:c t="n">
        <x:v>0.025</x:v>
      </x:c>
      <x:c t="n">
        <x:v>3E-08</x:v>
      </x:c>
      <x:c t="n">
        <x:v>5E-11</x:v>
      </x:c>
      <x:c t="n">
        <x:v>0.00125</x:v>
      </x:c>
      <x:c t="n">
        <x:v>2.5</x:v>
      </x:c>
      <x:c t="n">
        <x:v>6</x:v>
      </x:c>
      <x:c t="n">
        <x:v>0.29</x:v>
      </x:c>
      <x:c t="str">
        <x:v>6 ld SOT-23</x:v>
      </x:c>
    </x:row>
    <x:row>
      <x:c s="8" t="inlineStr">
        <x:f xml:space="preserve">HYPERLINK("https://www.analog.com/en/lt1398#details", "LT1398")</x:f>
      </x:c>
      <x:c t="n">
        <x:v>2</x:v>
      </x:c>
      <x:c t="str">
        <x:v/>
      </x:c>
      <x:c t="n">
        <x:v>800</x:v>
      </x:c>
      <x:c t="n">
        <x:v>0.012</x:v>
      </x:c>
      <x:c t="n">
        <x:v>4.5E-09</x:v>
      </x:c>
      <x:c t="str">
        <x:v/>
      </x:c>
      <x:c t="n">
        <x:v>0.0046</x:v>
      </x:c>
      <x:c t="n">
        <x:v>3</x:v>
      </x:c>
      <x:c t="n">
        <x:v>12.6</x:v>
      </x:c>
      <x:c t="n">
        <x:v>2.25</x:v>
      </x:c>
      <x:c t="str">
        <x:v>16 LD SOIC (150 mil)</x:v>
      </x:c>
    </x:row>
    <x:row>
      <x:c s="8" t="inlineStr">
        <x:f xml:space="preserve">HYPERLINK("https://www.analog.com/en/lt1812#details", "LT1812")</x:f>
      </x:c>
      <x:c t="n">
        <x:v>1</x:v>
      </x:c>
      <x:c t="n">
        <x:v>100000000</x:v>
      </x:c>
      <x:c t="n">
        <x:v>750</x:v>
      </x:c>
      <x:c t="n">
        <x:v>0.0015</x:v>
      </x:c>
      <x:c t="n">
        <x:v>8E-09</x:v>
      </x:c>
      <x:c t="n">
        <x:v>4E-06</x:v>
      </x:c>
      <x:c t="n">
        <x:v>0.003</x:v>
      </x:c>
      <x:c t="n">
        <x:v>2.5</x:v>
      </x:c>
      <x:c t="n">
        <x:v>12.6</x:v>
      </x:c>
      <x:c t="n">
        <x:v>0.88</x:v>
      </x:c>
      <x:c t="str">
        <x:v>8 LD SOIC (150 mil) 5 ld SOT-23 6 ld SOT-23</x:v>
      </x:c>
    </x:row>
    <x:row>
      <x:c s="8" t="inlineStr">
        <x:f xml:space="preserve">HYPERLINK("https://www.analog.com/en/ad8014#details", "AD8014")</x:f>
      </x:c>
      <x:c t="n">
        <x:v>1</x:v>
      </x:c>
      <x:c t="str">
        <x:v/>
      </x:c>
      <x:c t="n">
        <x:v>4600</x:v>
      </x:c>
      <x:c t="n">
        <x:v>0.005</x:v>
      </x:c>
      <x:c t="n">
        <x:v>3.5E-09</x:v>
      </x:c>
      <x:c t="n">
        <x:v>1.5E-05</x:v>
      </x:c>
      <x:c t="n">
        <x:v>0.00115</x:v>
      </x:c>
      <x:c t="n">
        <x:v>4.5</x:v>
      </x:c>
      <x:c t="n">
        <x:v>12</x:v>
      </x:c>
      <x:c t="n">
        <x:v>1.2</x:v>
      </x:c>
      <x:c t="str">
        <x:v>8 ld SOIC 5 ld SOT-23</x:v>
      </x:c>
    </x:row>
    <x:row>
      <x:c s="8" t="inlineStr">
        <x:f xml:space="preserve">HYPERLINK("https://www.analog.com/en/ad8017#details", "AD8017")</x:f>
      </x:c>
      <x:c t="n">
        <x:v>2</x:v>
      </x:c>
      <x:c t="str">
        <x:v/>
      </x:c>
      <x:c t="n">
        <x:v>1600</x:v>
      </x:c>
      <x:c t="n">
        <x:v>0.003</x:v>
      </x:c>
      <x:c t="n">
        <x:v>1.9E-09</x:v>
      </x:c>
      <x:c t="n">
        <x:v>4.5E-05</x:v>
      </x:c>
      <x:c t="n">
        <x:v>0.007</x:v>
      </x:c>
      <x:c t="n">
        <x:v>4.4</x:v>
      </x:c>
      <x:c t="n">
        <x:v>12</x:v>
      </x:c>
      <x:c t="n">
        <x:v>2.25</x:v>
      </x:c>
      <x:c t="str">
        <x:v>8 ld SOIC</x:v>
      </x:c>
    </x:row>
    <x:row>
      <x:c s="8" t="inlineStr">
        <x:f xml:space="preserve">HYPERLINK("https://www.analog.com/en/ad8519#details", "AD8519")</x:f>
      </x:c>
      <x:c t="n">
        <x:v>1</x:v>
      </x:c>
      <x:c t="n">
        <x:v>8000000</x:v>
      </x:c>
      <x:c t="n">
        <x:v>2.9</x:v>
      </x:c>
      <x:c t="n">
        <x:v>0.001</x:v>
      </x:c>
      <x:c t="n">
        <x:v>1E-08</x:v>
      </x:c>
      <x:c t="n">
        <x:v>3E-07</x:v>
      </x:c>
      <x:c t="n">
        <x:v>0.0012</x:v>
      </x:c>
      <x:c t="n">
        <x:v>2.7</x:v>
      </x:c>
      <x:c t="n">
        <x:v>12</x:v>
      </x:c>
      <x:c t="n">
        <x:v>0.94</x:v>
      </x:c>
      <x:c t="str">
        <x:v>5 ld SC70 5 ld SOT-23</x:v>
      </x:c>
    </x:row>
    <x:row>
      <x:c s="8" t="inlineStr">
        <x:f xml:space="preserve">HYPERLINK("https://www.analog.com/en/ad8541#details", "AD8541")</x:f>
      </x:c>
      <x:c t="n">
        <x:v>1</x:v>
      </x:c>
      <x:c t="n">
        <x:v>1000000</x:v>
      </x:c>
      <x:c t="n">
        <x:v>0.92</x:v>
      </x:c>
      <x:c t="n">
        <x:v>0.006</x:v>
      </x:c>
      <x:c t="n">
        <x:v>3.8E-08</x:v>
      </x:c>
      <x:c t="n">
        <x:v>6E-11</x:v>
      </x:c>
      <x:c t="n">
        <x:v>6.5E-05</x:v>
      </x:c>
      <x:c t="n">
        <x:v>2.5</x:v>
      </x:c>
      <x:c t="n">
        <x:v>5</x:v>
      </x:c>
      <x:c t="n">
        <x:v>0.27</x:v>
      </x:c>
      <x:c t="str">
        <x:v>5 ld SC70 8 ld SOIC 5 ld SOT-23</x:v>
      </x:c>
    </x:row>
    <x:row>
      <x:c s="8" t="inlineStr">
        <x:f xml:space="preserve">HYPERLINK("https://www.analog.com/en/ad8542#details", "AD8542")</x:f>
      </x:c>
      <x:c t="n">
        <x:v>2</x:v>
      </x:c>
      <x:c t="n">
        <x:v>1000000</x:v>
      </x:c>
      <x:c t="n">
        <x:v>0.92</x:v>
      </x:c>
      <x:c t="n">
        <x:v>0.006</x:v>
      </x:c>
      <x:c t="n">
        <x:v>3.8E-08</x:v>
      </x:c>
      <x:c t="n">
        <x:v>6E-11</x:v>
      </x:c>
      <x:c t="n">
        <x:v>6.5E-05</x:v>
      </x:c>
      <x:c t="n">
        <x:v>2.5</x:v>
      </x:c>
      <x:c t="n">
        <x:v>5</x:v>
      </x:c>
      <x:c t="n">
        <x:v>0.38</x:v>
      </x:c>
      <x:c t="str">
        <x:v>8 ld SOIC 8 ld MSOP 8 ld TSSOP</x:v>
      </x:c>
    </x:row>
    <x:row>
      <x:c s="8" t="inlineStr">
        <x:f xml:space="preserve">HYPERLINK("https://www.analog.com/en/ad8544#details", "AD8544")</x:f>
      </x:c>
      <x:c t="n">
        <x:v>4</x:v>
      </x:c>
      <x:c t="n">
        <x:v>1000000</x:v>
      </x:c>
      <x:c t="n">
        <x:v>0.92</x:v>
      </x:c>
      <x:c t="n">
        <x:v>0.006</x:v>
      </x:c>
      <x:c t="n">
        <x:v>3.8E-08</x:v>
      </x:c>
      <x:c t="n">
        <x:v>6E-11</x:v>
      </x:c>
      <x:c t="n">
        <x:v>6.5E-05</x:v>
      </x:c>
      <x:c t="n">
        <x:v>2.5</x:v>
      </x:c>
      <x:c t="n">
        <x:v>5</x:v>
      </x:c>
      <x:c t="n">
        <x:v>0.54</x:v>
      </x:c>
      <x:c t="str">
        <x:v>14 ld SOIC 14 ld TSSOP</x:v>
      </x:c>
    </x:row>
    <x:row>
      <x:c s="8" t="inlineStr">
        <x:f xml:space="preserve">HYPERLINK("https://www.analog.com/en/ad8592#details", "AD8592")</x:f>
      </x:c>
      <x:c t="n">
        <x:v>2</x:v>
      </x:c>
      <x:c t="n">
        <x:v>3000000</x:v>
      </x:c>
      <x:c t="n">
        <x:v>5</x:v>
      </x:c>
      <x:c t="n">
        <x:v>0.025</x:v>
      </x:c>
      <x:c t="n">
        <x:v>3E-08</x:v>
      </x:c>
      <x:c t="n">
        <x:v>5E-11</x:v>
      </x:c>
      <x:c t="n">
        <x:v>0.00125</x:v>
      </x:c>
      <x:c t="n">
        <x:v>2.5</x:v>
      </x:c>
      <x:c t="n">
        <x:v>6</x:v>
      </x:c>
      <x:c t="n">
        <x:v>0.39</x:v>
      </x:c>
      <x:c t="str">
        <x:v>10 ld MSOP</x:v>
      </x:c>
    </x:row>
    <x:row>
      <x:c s="8" t="inlineStr">
        <x:f xml:space="preserve">HYPERLINK("https://www.analog.com/en/lt1468#details", "LT1468")</x:f>
      </x:c>
      <x:c t="n">
        <x:v>1</x:v>
      </x:c>
      <x:c t="n">
        <x:v>90000000</x:v>
      </x:c>
      <x:c t="n">
        <x:v>22</x:v>
      </x:c>
      <x:c t="n">
        <x:v>7.5E-05</x:v>
      </x:c>
      <x:c t="n">
        <x:v>5E-09</x:v>
      </x:c>
      <x:c t="n">
        <x:v>4E-08</x:v>
      </x:c>
      <x:c t="n">
        <x:v>0.0036</x:v>
      </x:c>
      <x:c t="n">
        <x:v>6</x:v>
      </x:c>
      <x:c t="n">
        <x:v>36</x:v>
      </x:c>
      <x:c t="n">
        <x:v>2.95</x:v>
      </x:c>
      <x:c t="str">
        <x:v>8 ld PDIP (300 mil) 8 LD SOIC (150 mil) 8 ld DFN (3x3x0.75 w/2.38x1.65mm EP)</x:v>
      </x:c>
    </x:row>
    <x:row>
      <x:c s="8" t="inlineStr">
        <x:f xml:space="preserve">HYPERLINK("https://www.analog.com/en/ad8057#details", "AD8057")</x:f>
      </x:c>
      <x:c t="n">
        <x:v>1</x:v>
      </x:c>
      <x:c t="n">
        <x:v>100000000</x:v>
      </x:c>
      <x:c t="n">
        <x:v>1150</x:v>
      </x:c>
      <x:c t="n">
        <x:v>0.005</x:v>
      </x:c>
      <x:c t="n">
        <x:v>7E-09</x:v>
      </x:c>
      <x:c t="n">
        <x:v>2.5E-06</x:v>
      </x:c>
      <x:c t="n">
        <x:v>0.0075</x:v>
      </x:c>
      <x:c t="n">
        <x:v>3</x:v>
      </x:c>
      <x:c t="n">
        <x:v>12</x:v>
      </x:c>
      <x:c t="n">
        <x:v>0.86</x:v>
      </x:c>
      <x:c t="str">
        <x:v>8 ld SOIC 5 ld SOT-23 CHIPS OR DIE</x:v>
      </x:c>
    </x:row>
    <x:row>
      <x:c s="8" t="inlineStr">
        <x:f xml:space="preserve">HYPERLINK("https://www.analog.com/en/ad8058#details", "AD8058")</x:f>
      </x:c>
      <x:c t="n">
        <x:v>2</x:v>
      </x:c>
      <x:c t="n">
        <x:v>100000000</x:v>
      </x:c>
      <x:c t="n">
        <x:v>1150</x:v>
      </x:c>
      <x:c t="n">
        <x:v>0.005</x:v>
      </x:c>
      <x:c t="n">
        <x:v>7E-09</x:v>
      </x:c>
      <x:c t="n">
        <x:v>2.5E-06</x:v>
      </x:c>
      <x:c t="n">
        <x:v>0.0075</x:v>
      </x:c>
      <x:c t="n">
        <x:v>3</x:v>
      </x:c>
      <x:c t="n">
        <x:v>12</x:v>
      </x:c>
      <x:c t="n">
        <x:v>1.62</x:v>
      </x:c>
      <x:c t="str">
        <x:v>8 ld SOIC 8 ld MSOP CHIPS OR DIE</x:v>
      </x:c>
    </x:row>
    <x:row>
      <x:c s="8" t="inlineStr">
        <x:f xml:space="preserve">HYPERLINK("https://www.analog.com/en/lt1636#details", "LT1636")</x:f>
      </x:c>
      <x:c t="n">
        <x:v>1</x:v>
      </x:c>
      <x:c t="n">
        <x:v>200000</x:v>
      </x:c>
      <x:c t="n">
        <x:v>0.07</x:v>
      </x:c>
      <x:c t="n">
        <x:v>0.000225</x:v>
      </x:c>
      <x:c t="n">
        <x:v>5.2E-08</x:v>
      </x:c>
      <x:c t="n">
        <x:v>8E-09</x:v>
      </x:c>
      <x:c t="n">
        <x:v>4.2E-05</x:v>
      </x:c>
      <x:c t="n">
        <x:v>2.6</x:v>
      </x:c>
      <x:c t="n">
        <x:v>44</x:v>
      </x:c>
      <x:c t="n">
        <x:v>1.45</x:v>
      </x:c>
      <x:c t="str">
        <x:v>8 ld PDIP (300 mil) 8 LD SOIC (150 mil) 8 ld MSOP 8 ld DFN (3x3x0.75 w/2.38x1.65mm EP)</x:v>
      </x:c>
    </x:row>
    <x:row>
      <x:c s="8" t="inlineStr">
        <x:f xml:space="preserve">HYPERLINK("https://www.analog.com/en/lt1638#details", "LT1638")</x:f>
      </x:c>
      <x:c t="n">
        <x:v>2</x:v>
      </x:c>
      <x:c t="n">
        <x:v>1200000</x:v>
      </x:c>
      <x:c t="n">
        <x:v>0.38</x:v>
      </x:c>
      <x:c t="n">
        <x:v>0.0006</x:v>
      </x:c>
      <x:c t="n">
        <x:v>2E-08</x:v>
      </x:c>
      <x:c t="n">
        <x:v>5E-08</x:v>
      </x:c>
      <x:c t="n">
        <x:v>0.00017</x:v>
      </x:c>
      <x:c t="n">
        <x:v>2.5</x:v>
      </x:c>
      <x:c t="n">
        <x:v>44</x:v>
      </x:c>
      <x:c t="n">
        <x:v>1.95</x:v>
      </x:c>
      <x:c t="str">
        <x:v>8 ld PDIP (300 mil) 8 LD SOIC (150 mil) 8 ld MSOP 8 ld DFN (3x3x0.75 w/2.38x1.65mm EP)</x:v>
      </x:c>
    </x:row>
    <x:row>
      <x:c s="8" t="inlineStr">
        <x:f xml:space="preserve">HYPERLINK("https://www.analog.com/en/lt1639#details", "LT1639")</x:f>
      </x:c>
      <x:c t="n">
        <x:v>4</x:v>
      </x:c>
      <x:c t="n">
        <x:v>1075000</x:v>
      </x:c>
      <x:c t="n">
        <x:v>0.38</x:v>
      </x:c>
      <x:c t="n">
        <x:v>0.0006</x:v>
      </x:c>
      <x:c t="n">
        <x:v>2E-08</x:v>
      </x:c>
      <x:c t="n">
        <x:v>5E-08</x:v>
      </x:c>
      <x:c t="n">
        <x:v>0.00017</x:v>
      </x:c>
      <x:c t="n">
        <x:v>2.5</x:v>
      </x:c>
      <x:c t="n">
        <x:v>44</x:v>
      </x:c>
      <x:c t="n">
        <x:v>3.3</x:v>
      </x:c>
      <x:c t="str">
        <x:v>14 ld PDIP (300 mil) 14 LD SOIC (150 mil)</x:v>
      </x:c>
    </x:row>
    <x:row>
      <x:c s="8" t="inlineStr">
        <x:f xml:space="preserve">HYPERLINK("https://www.analog.com/en/ltc1542#details", "LTC1542")</x:f>
      </x:c>
      <x:c t="n">
        <x:v>2</x:v>
      </x:c>
      <x:c t="n">
        <x:v>12000</x:v>
      </x:c>
      <x:c t="n">
        <x:v>8</x:v>
      </x:c>
      <x:c t="n">
        <x:v>0.0007</x:v>
      </x:c>
      <x:c t="str">
        <x:v/>
      </x:c>
      <x:c t="n">
        <x:v>1E-09</x:v>
      </x:c>
      <x:c t="n">
        <x:v>5E-06</x:v>
      </x:c>
      <x:c t="n">
        <x:v>2.5</x:v>
      </x:c>
      <x:c t="n">
        <x:v>12.6</x:v>
      </x:c>
      <x:c t="n">
        <x:v>1.2</x:v>
      </x:c>
      <x:c t="str">
        <x:v>8 LD SOIC (150 mil) 8 ld MSOP 8 ld DFN (3x3x0.75 w/2.38x1.65mm EP)</x:v>
      </x:c>
    </x:row>
    <x:row>
      <x:c s="8" t="inlineStr">
        <x:f xml:space="preserve">HYPERLINK("https://www.analog.com/en/lt1630#details", "LT1630")</x:f>
      </x:c>
      <x:c t="n">
        <x:v>2</x:v>
      </x:c>
      <x:c t="n">
        <x:v>30000000</x:v>
      </x:c>
      <x:c t="n">
        <x:v>9.2</x:v>
      </x:c>
      <x:c t="n">
        <x:v>0.000525</x:v>
      </x:c>
      <x:c t="n">
        <x:v>6E-09</x:v>
      </x:c>
      <x:c t="n">
        <x:v>1E-06</x:v>
      </x:c>
      <x:c t="n">
        <x:v>0.0035</x:v>
      </x:c>
      <x:c t="n">
        <x:v>2.6</x:v>
      </x:c>
      <x:c t="n">
        <x:v>36</x:v>
      </x:c>
      <x:c t="n">
        <x:v>2.96</x:v>
      </x:c>
      <x:c t="str">
        <x:v>8 ld PDIP (300 mil) 8 LD SOIC (150 mil)</x:v>
      </x:c>
    </x:row>
    <x:row>
      <x:c s="8" t="inlineStr">
        <x:f xml:space="preserve">HYPERLINK("https://www.analog.com/en/lt1631#details", "LT1631")</x:f>
      </x:c>
      <x:c t="n">
        <x:v>4</x:v>
      </x:c>
      <x:c t="n">
        <x:v>30000000</x:v>
      </x:c>
      <x:c t="n">
        <x:v>9.2</x:v>
      </x:c>
      <x:c t="n">
        <x:v>0.000525</x:v>
      </x:c>
      <x:c t="n">
        <x:v>6E-09</x:v>
      </x:c>
      <x:c t="n">
        <x:v>1E-06</x:v>
      </x:c>
      <x:c t="n">
        <x:v>0.0035</x:v>
      </x:c>
      <x:c t="n">
        <x:v>2.6</x:v>
      </x:c>
      <x:c t="n">
        <x:v>36</x:v>
      </x:c>
      <x:c t="n">
        <x:v>5.6</x:v>
      </x:c>
      <x:c t="str">
        <x:v>14 LD SOIC (150 mil)</x:v>
      </x:c>
    </x:row>
    <x:row>
      <x:c s="8" t="inlineStr">
        <x:f xml:space="preserve">HYPERLINK("https://www.analog.com/en/lt1632#details", "LT1632")</x:f>
      </x:c>
      <x:c t="n">
        <x:v>2</x:v>
      </x:c>
      <x:c t="n">
        <x:v>45000000</x:v>
      </x:c>
      <x:c t="n">
        <x:v>27</x:v>
      </x:c>
      <x:c t="n">
        <x:v>0.00135</x:v>
      </x:c>
      <x:c t="n">
        <x:v>1.2E-08</x:v>
      </x:c>
      <x:c t="n">
        <x:v>2.2E-06</x:v>
      </x:c>
      <x:c t="n">
        <x:v>0.0043</x:v>
      </x:c>
      <x:c t="n">
        <x:v>2.6</x:v>
      </x:c>
      <x:c t="n">
        <x:v>36</x:v>
      </x:c>
      <x:c t="n">
        <x:v>3.05</x:v>
      </x:c>
      <x:c t="str">
        <x:v>8 ld PDIP (300 mil) 8 LD SOIC (150 mil)</x:v>
      </x:c>
    </x:row>
    <x:row>
      <x:c s="8" t="inlineStr">
        <x:f xml:space="preserve">HYPERLINK("https://www.analog.com/en/lt1633#details", "LT1633")</x:f>
      </x:c>
      <x:c t="n">
        <x:v>4</x:v>
      </x:c>
      <x:c t="n">
        <x:v>45000000</x:v>
      </x:c>
      <x:c t="n">
        <x:v>27</x:v>
      </x:c>
      <x:c t="n">
        <x:v>0.00135</x:v>
      </x:c>
      <x:c t="n">
        <x:v>1.2E-08</x:v>
      </x:c>
      <x:c t="n">
        <x:v>2.2E-06</x:v>
      </x:c>
      <x:c t="n">
        <x:v>0.0043</x:v>
      </x:c>
      <x:c t="n">
        <x:v>2.6</x:v>
      </x:c>
      <x:c t="n">
        <x:v>36</x:v>
      </x:c>
      <x:c t="n">
        <x:v>5.7</x:v>
      </x:c>
      <x:c t="str">
        <x:v>14 LD SOIC (150 mil)</x:v>
      </x:c>
    </x:row>
    <x:row>
      <x:c s="8" t="inlineStr">
        <x:f xml:space="preserve">HYPERLINK("https://www.analog.com/en/lt1399#details", "LT1399")</x:f>
      </x:c>
      <x:c t="n">
        <x:v>3</x:v>
      </x:c>
      <x:c t="str">
        <x:v/>
      </x:c>
      <x:c t="n">
        <x:v>800</x:v>
      </x:c>
      <x:c t="n">
        <x:v>0.012</x:v>
      </x:c>
      <x:c t="n">
        <x:v>4.5E-09</x:v>
      </x:c>
      <x:c t="str">
        <x:v/>
      </x:c>
      <x:c t="n">
        <x:v>0.0046</x:v>
      </x:c>
      <x:c t="n">
        <x:v>3</x:v>
      </x:c>
      <x:c t="n">
        <x:v>12.6</x:v>
      </x:c>
      <x:c t="n">
        <x:v>2.45</x:v>
      </x:c>
      <x:c t="str">
        <x:v>16 LD SOIC (150 mil) 16 ld SSOP (150 mil)</x:v>
      </x:c>
    </x:row>
    <x:row>
      <x:c s="8" t="inlineStr">
        <x:f xml:space="preserve">HYPERLINK("https://www.analog.com/en/lt1399#details", "LT1399HV")</x:f>
      </x:c>
      <x:c t="n">
        <x:v>3</x:v>
      </x:c>
      <x:c t="str">
        <x:v/>
      </x:c>
      <x:c t="n">
        <x:v>800</x:v>
      </x:c>
      <x:c t="n">
        <x:v>0.012</x:v>
      </x:c>
      <x:c t="n">
        <x:v>4.5E-09</x:v>
      </x:c>
      <x:c t="str">
        <x:v/>
      </x:c>
      <x:c t="n">
        <x:v>0.0046</x:v>
      </x:c>
      <x:c t="n">
        <x:v>3</x:v>
      </x:c>
      <x:c t="n">
        <x:v>15.5</x:v>
      </x:c>
      <x:c t="n">
        <x:v>3.05</x:v>
      </x:c>
      <x:c t="str">
        <x:v>16 LD SOIC (150 mil) 16 ld SSOP (150 mil)</x:v>
      </x:c>
    </x:row>
    <x:row>
      <x:c s="8" t="inlineStr">
        <x:f xml:space="preserve">HYPERLINK("https://www.analog.com/en/ad8010#details", "AD8010")</x:f>
      </x:c>
      <x:c t="n">
        <x:v>1</x:v>
      </x:c>
      <x:c t="str">
        <x:v/>
      </x:c>
      <x:c t="n">
        <x:v>800</x:v>
      </x:c>
      <x:c t="n">
        <x:v>0.012</x:v>
      </x:c>
      <x:c t="n">
        <x:v>2E-09</x:v>
      </x:c>
      <x:c t="n">
        <x:v>0.000135</x:v>
      </x:c>
      <x:c t="n">
        <x:v>0.0155</x:v>
      </x:c>
      <x:c t="n">
        <x:v>9</x:v>
      </x:c>
      <x:c t="n">
        <x:v>12</x:v>
      </x:c>
      <x:c t="n">
        <x:v>3.26</x:v>
      </x:c>
      <x:c t="str">
        <x:v>8 ld PDIP 8 ld SOIC 16 ld SOIC - Wide</x:v>
      </x:c>
    </x:row>
    <x:row>
      <x:c s="8" t="inlineStr">
        <x:f xml:space="preserve">HYPERLINK("https://www.analog.com/en/ad8012#details", "AD8012")</x:f>
      </x:c>
      <x:c t="n">
        <x:v>2</x:v>
      </x:c>
      <x:c t="str">
        <x:v/>
      </x:c>
      <x:c t="n">
        <x:v>2250</x:v>
      </x:c>
      <x:c t="n">
        <x:v>0.004</x:v>
      </x:c>
      <x:c t="n">
        <x:v>2.5E-09</x:v>
      </x:c>
      <x:c t="n">
        <x:v>1.2E-05</x:v>
      </x:c>
      <x:c t="n">
        <x:v>0.0017</x:v>
      </x:c>
      <x:c t="n">
        <x:v>3</x:v>
      </x:c>
      <x:c t="n">
        <x:v>12</x:v>
      </x:c>
      <x:c t="n">
        <x:v>2.17</x:v>
      </x:c>
      <x:c t="str">
        <x:v>8 ld SOIC 8 ld MSOP</x:v>
      </x:c>
    </x:row>
    <x:row>
      <x:c s="8" t="inlineStr">
        <x:f xml:space="preserve">HYPERLINK("https://www.analog.com/en/ad8051#details", "AD8051")</x:f>
      </x:c>
      <x:c t="n">
        <x:v>1</x:v>
      </x:c>
      <x:c t="n">
        <x:v>80000000</x:v>
      </x:c>
      <x:c t="n">
        <x:v>170</x:v>
      </x:c>
      <x:c t="n">
        <x:v>0.011</x:v>
      </x:c>
      <x:c t="n">
        <x:v>1.6E-08</x:v>
      </x:c>
      <x:c t="n">
        <x:v>2.6E-06</x:v>
      </x:c>
      <x:c t="n">
        <x:v>0.0048</x:v>
      </x:c>
      <x:c t="n">
        <x:v>3</x:v>
      </x:c>
      <x:c t="n">
        <x:v>12</x:v>
      </x:c>
      <x:c t="n">
        <x:v>0.86</x:v>
      </x:c>
      <x:c t="str">
        <x:v>8 ld SOIC 5 ld SOT-23</x:v>
      </x:c>
    </x:row>
    <x:row>
      <x:c s="8" t="inlineStr">
        <x:f xml:space="preserve">HYPERLINK("https://www.analog.com/en/ad8052#details", "AD8052")</x:f>
      </x:c>
      <x:c t="n">
        <x:v>2</x:v>
      </x:c>
      <x:c t="n">
        <x:v>80000000</x:v>
      </x:c>
      <x:c t="n">
        <x:v>170</x:v>
      </x:c>
      <x:c t="n">
        <x:v>0.011</x:v>
      </x:c>
      <x:c t="n">
        <x:v>1.6E-08</x:v>
      </x:c>
      <x:c t="n">
        <x:v>2.6E-06</x:v>
      </x:c>
      <x:c t="n">
        <x:v>0.0048</x:v>
      </x:c>
      <x:c t="n">
        <x:v>3</x:v>
      </x:c>
      <x:c t="n">
        <x:v>12</x:v>
      </x:c>
      <x:c t="n">
        <x:v>1.62</x:v>
      </x:c>
      <x:c t="str">
        <x:v>8 ld SOIC 8 ld MSOP</x:v>
      </x:c>
    </x:row>
    <x:row>
      <x:c s="8" t="inlineStr">
        <x:f xml:space="preserve">HYPERLINK("https://www.analog.com/en/ad8054#details", "AD8054")</x:f>
      </x:c>
      <x:c t="n">
        <x:v>4</x:v>
      </x:c>
      <x:c t="n">
        <x:v>90000000</x:v>
      </x:c>
      <x:c t="n">
        <x:v>145</x:v>
      </x:c>
      <x:c t="n">
        <x:v>0.013</x:v>
      </x:c>
      <x:c t="n">
        <x:v>1.6E-08</x:v>
      </x:c>
      <x:c t="n">
        <x:v>4.5E-06</x:v>
      </x:c>
      <x:c t="n">
        <x:v>0.0034</x:v>
      </x:c>
      <x:c t="n">
        <x:v>3</x:v>
      </x:c>
      <x:c t="n">
        <x:v>12</x:v>
      </x:c>
      <x:c t="n">
        <x:v>2.88</x:v>
      </x:c>
      <x:c t="str">
        <x:v>14 ld SOIC 14 ld TSSOP</x:v>
      </x:c>
    </x:row>
    <x:row>
      <x:c s="8" t="inlineStr">
        <x:f xml:space="preserve">HYPERLINK("https://www.analog.com/en/ad825#details", "AD825")</x:f>
      </x:c>
      <x:c t="n">
        <x:v>1</x:v>
      </x:c>
      <x:c t="n">
        <x:v>26000000</x:v>
      </x:c>
      <x:c t="n">
        <x:v>140</x:v>
      </x:c>
      <x:c t="n">
        <x:v>0.002</x:v>
      </x:c>
      <x:c t="n">
        <x:v>1.2E-08</x:v>
      </x:c>
      <x:c t="n">
        <x:v>4E-11</x:v>
      </x:c>
      <x:c t="n">
        <x:v>0.0065</x:v>
      </x:c>
      <x:c t="n">
        <x:v>10</x:v>
      </x:c>
      <x:c t="n">
        <x:v>36</x:v>
      </x:c>
      <x:c t="n">
        <x:v>1.84</x:v>
      </x:c>
      <x:c t="str">
        <x:v>8 ld SOIC 16 ld SOIC - Wide CHIPS OR DIE</x:v>
      </x:c>
    </x:row>
    <x:row>
      <x:c s="8" t="inlineStr">
        <x:f xml:space="preserve">HYPERLINK("https://www.analog.com/en/ad8509#details", "AD8509")</x:f>
      </x:c>
      <x:c t="n">
        <x:v>9</x:v>
      </x:c>
      <x:c t="str">
        <x:v/>
      </x:c>
      <x:c t="n">
        <x:v>7</x:v>
      </x:c>
      <x:c t="n">
        <x:v>0.02</x:v>
      </x:c>
      <x:c t="str">
        <x:v/>
      </x:c>
      <x:c t="n">
        <x:v>5E-08</x:v>
      </x:c>
      <x:c t="n">
        <x:v>0.000944</x:v>
      </x:c>
      <x:c t="n">
        <x:v>3.3</x:v>
      </x:c>
      <x:c t="n">
        <x:v>6.5</x:v>
      </x:c>
      <x:c t="str">
        <x:v/>
      </x:c>
      <x:c t="str">
        <x:v/>
      </x:c>
    </x:row>
    <x:row>
      <x:c s="8" t="inlineStr">
        <x:f xml:space="preserve">HYPERLINK("https://www.analog.com/en/ltc1541#details", "LTC1541")</x:f>
      </x:c>
      <x:c t="n">
        <x:v>2</x:v>
      </x:c>
      <x:c t="n">
        <x:v>12000</x:v>
      </x:c>
      <x:c t="str">
        <x:v/>
      </x:c>
      <x:c t="n">
        <x:v>0.0007</x:v>
      </x:c>
      <x:c t="str">
        <x:v/>
      </x:c>
      <x:c t="n">
        <x:v>1E-09</x:v>
      </x:c>
      <x:c t="n">
        <x:v>5E-06</x:v>
      </x:c>
      <x:c t="n">
        <x:v>2.5</x:v>
      </x:c>
      <x:c t="n">
        <x:v>12.6</x:v>
      </x:c>
      <x:c t="n">
        <x:v>1.5</x:v>
      </x:c>
      <x:c t="str">
        <x:v>8 LD SOIC (150 mil) 8 ld MSOP 8 ld DFN (3x3x0.75 w/2.38x1.65mm EP)</x:v>
      </x:c>
    </x:row>
    <x:row>
      <x:c s="8" t="inlineStr">
        <x:f xml:space="preserve">HYPERLINK("https://www.analog.com/en/ad8023#details", "AD8023")</x:f>
      </x:c>
      <x:c t="n">
        <x:v>3</x:v>
      </x:c>
      <x:c t="str">
        <x:v/>
      </x:c>
      <x:c t="n">
        <x:v>1200</x:v>
      </x:c>
      <x:c t="n">
        <x:v>0.005</x:v>
      </x:c>
      <x:c t="n">
        <x:v>2E-09</x:v>
      </x:c>
      <x:c t="n">
        <x:v>4.5E-05</x:v>
      </x:c>
      <x:c t="n">
        <x:v>0.0062</x:v>
      </x:c>
      <x:c t="n">
        <x:v>4.2</x:v>
      </x:c>
      <x:c t="n">
        <x:v>15</x:v>
      </x:c>
      <x:c t="n">
        <x:v>5.2</x:v>
      </x:c>
      <x:c t="str">
        <x:v>14 ld SOIC CHIPS OR DIE</x:v>
      </x:c>
    </x:row>
    <x:row>
      <x:c s="8" t="inlineStr">
        <x:f xml:space="preserve">HYPERLINK("https://www.analog.com/en/ad8055#details", "AD8055")</x:f>
      </x:c>
      <x:c t="n">
        <x:v>1</x:v>
      </x:c>
      <x:c t="n">
        <x:v>300000000</x:v>
      </x:c>
      <x:c t="n">
        <x:v>1400</x:v>
      </x:c>
      <x:c t="n">
        <x:v>0.005</x:v>
      </x:c>
      <x:c t="n">
        <x:v>6E-09</x:v>
      </x:c>
      <x:c t="n">
        <x:v>1.2E-06</x:v>
      </x:c>
      <x:c t="n">
        <x:v>0.0065</x:v>
      </x:c>
      <x:c t="n">
        <x:v>8</x:v>
      </x:c>
      <x:c t="n">
        <x:v>12</x:v>
      </x:c>
      <x:c t="n">
        <x:v>0.86</x:v>
      </x:c>
      <x:c t="str">
        <x:v>8 ld PDIP 8 ld SOIC 5 ld SOT-23</x:v>
      </x:c>
    </x:row>
    <x:row>
      <x:c s="8" t="inlineStr">
        <x:f xml:space="preserve">HYPERLINK("https://www.analog.com/en/ad8056#details", "AD8056")</x:f>
      </x:c>
      <x:c t="n">
        <x:v>2</x:v>
      </x:c>
      <x:c t="n">
        <x:v>300000000</x:v>
      </x:c>
      <x:c t="n">
        <x:v>1400</x:v>
      </x:c>
      <x:c t="n">
        <x:v>0.005</x:v>
      </x:c>
      <x:c t="n">
        <x:v>6E-09</x:v>
      </x:c>
      <x:c t="n">
        <x:v>1.2E-06</x:v>
      </x:c>
      <x:c t="n">
        <x:v>0.006</x:v>
      </x:c>
      <x:c t="n">
        <x:v>8</x:v>
      </x:c>
      <x:c t="n">
        <x:v>12</x:v>
      </x:c>
      <x:c t="n">
        <x:v>1.62</x:v>
      </x:c>
      <x:c t="str">
        <x:v>8 ld PDIP 8 ld SOIC 8 ld MSOP</x:v>
      </x:c>
    </x:row>
    <x:row>
      <x:c s="8" t="inlineStr">
        <x:f xml:space="preserve">HYPERLINK("https://www.analog.com/en/lt1497#details", "LT1497")</x:f>
      </x:c>
      <x:c t="n">
        <x:v>2</x:v>
      </x:c>
      <x:c t="str">
        <x:v/>
      </x:c>
      <x:c t="n">
        <x:v>900</x:v>
      </x:c>
      <x:c t="n">
        <x:v>0.015</x:v>
      </x:c>
      <x:c t="n">
        <x:v>3E-09</x:v>
      </x:c>
      <x:c t="str">
        <x:v/>
      </x:c>
      <x:c t="n">
        <x:v>0.006</x:v>
      </x:c>
      <x:c t="n">
        <x:v>4</x:v>
      </x:c>
      <x:c t="n">
        <x:v>36</x:v>
      </x:c>
      <x:c t="n">
        <x:v>3.35</x:v>
      </x:c>
      <x:c t="str">
        <x:v>16 LD SOIC (150 mil) 8 LD SOIC (150 mil)</x:v>
      </x:c>
    </x:row>
    <x:row>
      <x:c s="8" t="inlineStr">
        <x:f xml:space="preserve">HYPERLINK("https://www.analog.com/en/lt1219l#details", "LT1219L")</x:f>
      </x:c>
      <x:c t="n">
        <x:v>1</x:v>
      </x:c>
      <x:c t="n">
        <x:v>150000</x:v>
      </x:c>
      <x:c t="n">
        <x:v>0.05</x:v>
      </x:c>
      <x:c t="n">
        <x:v>9E-05</x:v>
      </x:c>
      <x:c t="n">
        <x:v>3.3E-08</x:v>
      </x:c>
      <x:c t="n">
        <x:v>7E-08</x:v>
      </x:c>
      <x:c t="n">
        <x:v>0.00037</x:v>
      </x:c>
      <x:c t="n">
        <x:v>2</x:v>
      </x:c>
      <x:c t="n">
        <x:v>16</x:v>
      </x:c>
      <x:c t="n">
        <x:v>2.9</x:v>
      </x:c>
      <x:c t="str">
        <x:v>8 ld PDIP (300 mil) 8 LD SOIC (150 mil)</x:v>
      </x:c>
    </x:row>
    <x:row>
      <x:c s="8" t="inlineStr">
        <x:f xml:space="preserve">HYPERLINK("https://www.analog.com/en/lt1467l#details", "LT1467L")</x:f>
      </x:c>
      <x:c t="n">
        <x:v>4</x:v>
      </x:c>
      <x:c t="n">
        <x:v>120000</x:v>
      </x:c>
      <x:c t="n">
        <x:v>0.04</x:v>
      </x:c>
      <x:c t="n">
        <x:v>0.00039</x:v>
      </x:c>
      <x:c t="n">
        <x:v>4.5E-08</x:v>
      </x:c>
      <x:c t="n">
        <x:v>1.4E-08</x:v>
      </x:c>
      <x:c t="n">
        <x:v>6E-05</x:v>
      </x:c>
      <x:c t="n">
        <x:v>2</x:v>
      </x:c>
      <x:c t="n">
        <x:v>16</x:v>
      </x:c>
      <x:c t="n">
        <x:v>7.3</x:v>
      </x:c>
      <x:c t="str">
        <x:v>16 LD SOIC (150 mil)</x:v>
      </x:c>
    </x:row>
    <x:row>
      <x:c s="8" t="inlineStr">
        <x:f xml:space="preserve">HYPERLINK("https://www.analog.com/en/lt1492#details", "LT1492")</x:f>
      </x:c>
      <x:c t="n">
        <x:v>2</x:v>
      </x:c>
      <x:c t="n">
        <x:v>4500000</x:v>
      </x:c>
      <x:c t="n">
        <x:v>1.8</x:v>
      </x:c>
      <x:c t="n">
        <x:v>0.00018</x:v>
      </x:c>
      <x:c t="n">
        <x:v>1.65E-08</x:v>
      </x:c>
      <x:c t="n">
        <x:v>1E-07</x:v>
      </x:c>
      <x:c t="n">
        <x:v>0.000425</x:v>
      </x:c>
      <x:c t="n">
        <x:v>2.1</x:v>
      </x:c>
      <x:c t="n">
        <x:v>36</x:v>
      </x:c>
      <x:c t="n">
        <x:v>3.45</x:v>
      </x:c>
      <x:c t="str">
        <x:v>8 ld PDIP (300 mil) 8 LD SOIC (150 mil)</x:v>
      </x:c>
    </x:row>
    <x:row>
      <x:c s="8" t="inlineStr">
        <x:f xml:space="preserve">HYPERLINK("https://www.analog.com/en/lt1493#details", "LT1493")</x:f>
      </x:c>
      <x:c t="n">
        <x:v>4</x:v>
      </x:c>
      <x:c t="n">
        <x:v>4500000</x:v>
      </x:c>
      <x:c t="n">
        <x:v>1.8</x:v>
      </x:c>
      <x:c t="n">
        <x:v>0.00013</x:v>
      </x:c>
      <x:c t="n">
        <x:v>1.65E-08</x:v>
      </x:c>
      <x:c t="n">
        <x:v>1E-07</x:v>
      </x:c>
      <x:c t="n">
        <x:v>0.000425</x:v>
      </x:c>
      <x:c t="n">
        <x:v>2.1</x:v>
      </x:c>
      <x:c t="n">
        <x:v>36</x:v>
      </x:c>
      <x:c t="n">
        <x:v>6.4</x:v>
      </x:c>
      <x:c t="str">
        <x:v>16 LD SOIC (150 mil)</x:v>
      </x:c>
    </x:row>
    <x:row>
      <x:c s="8" t="inlineStr">
        <x:f xml:space="preserve">HYPERLINK("https://www.analog.com/en/lt1496#details", "LT1496")</x:f>
      </x:c>
      <x:c t="n">
        <x:v>4</x:v>
      </x:c>
      <x:c t="n">
        <x:v>2700</x:v>
      </x:c>
      <x:c t="n">
        <x:v>0.001</x:v>
      </x:c>
      <x:c t="n">
        <x:v>0.000375</x:v>
      </x:c>
      <x:c t="n">
        <x:v>1.85E-07</x:v>
      </x:c>
      <x:c t="n">
        <x:v>1E-09</x:v>
      </x:c>
      <x:c t="n">
        <x:v>1E-06</x:v>
      </x:c>
      <x:c t="n">
        <x:v>2.1</x:v>
      </x:c>
      <x:c t="n">
        <x:v>36</x:v>
      </x:c>
      <x:c t="n">
        <x:v>3.25</x:v>
      </x:c>
      <x:c t="str">
        <x:v>14 ld PDIP (300 mil) 14 LD SOIC (150 mil)</x:v>
      </x:c>
    </x:row>
    <x:row>
      <x:c s="8" t="inlineStr">
        <x:f xml:space="preserve">HYPERLINK("https://www.analog.com/en/lt1635#details", "LT1635")</x:f>
      </x:c>
      <x:c t="n">
        <x:v>1</x:v>
      </x:c>
      <x:c t="n">
        <x:v>175000</x:v>
      </x:c>
      <x:c t="n">
        <x:v>0.045</x:v>
      </x:c>
      <x:c t="n">
        <x:v>0.0013</x:v>
      </x:c>
      <x:c t="n">
        <x:v>5E-08</x:v>
      </x:c>
      <x:c t="n">
        <x:v>4.5E-09</x:v>
      </x:c>
      <x:c t="n">
        <x:v>0.00013</x:v>
      </x:c>
      <x:c t="n">
        <x:v>1.1</x:v>
      </x:c>
      <x:c t="n">
        <x:v>14</x:v>
      </x:c>
      <x:c t="n">
        <x:v>1.75</x:v>
      </x:c>
      <x:c t="str">
        <x:v>8 ld PDIP (300 mil) 8 LD SOIC (150 mil)</x:v>
      </x:c>
    </x:row>
    <x:row>
      <x:c s="8" t="inlineStr">
        <x:f xml:space="preserve">HYPERLINK("https://www.analog.com/en/lt1218l#details", "LT1218L")</x:f>
      </x:c>
      <x:c t="n">
        <x:v>1</x:v>
      </x:c>
      <x:c t="n">
        <x:v>300000</x:v>
      </x:c>
      <x:c t="n">
        <x:v>0.1</x:v>
      </x:c>
      <x:c t="n">
        <x:v>9E-05</x:v>
      </x:c>
      <x:c t="n">
        <x:v>3.3E-08</x:v>
      </x:c>
      <x:c t="n">
        <x:v>7E-08</x:v>
      </x:c>
      <x:c t="n">
        <x:v>0.00037</x:v>
      </x:c>
      <x:c t="n">
        <x:v>2</x:v>
      </x:c>
      <x:c t="n">
        <x:v>16</x:v>
      </x:c>
      <x:c t="n">
        <x:v>2.9</x:v>
      </x:c>
      <x:c t="str">
        <x:v>8 ld PDIP (300 mil) 8 LD SOIC (150 mil)</x:v>
      </x:c>
    </x:row>
    <x:row>
      <x:c s="8" t="inlineStr">
        <x:f xml:space="preserve">HYPERLINK("https://www.analog.com/en/lt1466l#details", "LT1466L")</x:f>
      </x:c>
      <x:c t="n">
        <x:v>2</x:v>
      </x:c>
      <x:c t="n">
        <x:v>120000</x:v>
      </x:c>
      <x:c t="n">
        <x:v>0.04</x:v>
      </x:c>
      <x:c t="n">
        <x:v>0.00039</x:v>
      </x:c>
      <x:c t="n">
        <x:v>4.5E-08</x:v>
      </x:c>
      <x:c t="n">
        <x:v>1.4E-08</x:v>
      </x:c>
      <x:c t="n">
        <x:v>6E-05</x:v>
      </x:c>
      <x:c t="n">
        <x:v>2</x:v>
      </x:c>
      <x:c t="n">
        <x:v>16</x:v>
      </x:c>
      <x:c t="n">
        <x:v>4.15</x:v>
      </x:c>
      <x:c t="str">
        <x:v>8 ld PDIP (300 mil) 8 LD SOIC (150 mil)</x:v>
      </x:c>
    </x:row>
    <x:row>
      <x:c s="8" t="inlineStr">
        <x:f xml:space="preserve">HYPERLINK("https://www.analog.com/en/lt1495#details", "LT1495")</x:f>
      </x:c>
      <x:c t="n">
        <x:v>2</x:v>
      </x:c>
      <x:c t="n">
        <x:v>2700</x:v>
      </x:c>
      <x:c t="n">
        <x:v>0.001</x:v>
      </x:c>
      <x:c t="n">
        <x:v>0.000375</x:v>
      </x:c>
      <x:c t="n">
        <x:v>1.85E-07</x:v>
      </x:c>
      <x:c t="n">
        <x:v>1E-09</x:v>
      </x:c>
      <x:c t="n">
        <x:v>1E-06</x:v>
      </x:c>
      <x:c t="n">
        <x:v>2.1</x:v>
      </x:c>
      <x:c t="n">
        <x:v>36</x:v>
      </x:c>
      <x:c t="n">
        <x:v>2.45</x:v>
      </x:c>
      <x:c t="str">
        <x:v>8 ld PDIP (300 mil) 8 LD SOIC (150 mil)</x:v>
      </x:c>
    </x:row>
    <x:row>
      <x:c s="8" t="inlineStr">
        <x:f xml:space="preserve">HYPERLINK("https://www.analog.com/en/op481#details", "OP481")</x:f>
      </x:c>
      <x:c t="n">
        <x:v>4</x:v>
      </x:c>
      <x:c t="n">
        <x:v>105000</x:v>
      </x:c>
      <x:c t="n">
        <x:v>0.028</x:v>
      </x:c>
      <x:c t="n">
        <x:v>0.0015</x:v>
      </x:c>
      <x:c t="n">
        <x:v>8.5E-08</x:v>
      </x:c>
      <x:c t="n">
        <x:v>1E-08</x:v>
      </x:c>
      <x:c t="n">
        <x:v>5E-06</x:v>
      </x:c>
      <x:c t="n">
        <x:v>2.7</x:v>
      </x:c>
      <x:c t="n">
        <x:v>12</x:v>
      </x:c>
      <x:c t="n">
        <x:v>3.65</x:v>
      </x:c>
      <x:c t="str">
        <x:v>14 ld SOIC 14 ld TSSOP</x:v>
      </x:c>
    </x:row>
    <x:row>
      <x:c s="8" t="inlineStr">
        <x:f xml:space="preserve">HYPERLINK("https://www.analog.com/en/ad8005#details", "AD8005")</x:f>
      </x:c>
      <x:c t="n">
        <x:v>1</x:v>
      </x:c>
      <x:c t="str">
        <x:v/>
      </x:c>
      <x:c t="n">
        <x:v>1500</x:v>
      </x:c>
      <x:c t="n">
        <x:v>0.03</x:v>
      </x:c>
      <x:c t="n">
        <x:v>4E-09</x:v>
      </x:c>
      <x:c t="n">
        <x:v>1E-05</x:v>
      </x:c>
      <x:c t="n">
        <x:v>0.0004</x:v>
      </x:c>
      <x:c t="n">
        <x:v>8</x:v>
      </x:c>
      <x:c t="n">
        <x:v>12</x:v>
      </x:c>
      <x:c t="n">
        <x:v>1.64</x:v>
      </x:c>
      <x:c t="str">
        <x:v>8 ld SOIC 5 ld SOT-23</x:v>
      </x:c>
    </x:row>
    <x:row>
      <x:c s="8" t="inlineStr">
        <x:f xml:space="preserve">HYPERLINK("https://www.analog.com/en/ad8009#details", "AD8009")</x:f>
      </x:c>
      <x:c t="n">
        <x:v>1</x:v>
      </x:c>
      <x:c t="str">
        <x:v/>
      </x:c>
      <x:c t="n">
        <x:v>5500</x:v>
      </x:c>
      <x:c t="n">
        <x:v>0.005</x:v>
      </x:c>
      <x:c t="n">
        <x:v>1.9E-09</x:v>
      </x:c>
      <x:c t="n">
        <x:v>0.00015</x:v>
      </x:c>
      <x:c t="n">
        <x:v>0.014</x:v>
      </x:c>
      <x:c t="n">
        <x:v>5</x:v>
      </x:c>
      <x:c t="n">
        <x:v>12</x:v>
      </x:c>
      <x:c t="n">
        <x:v>1.77</x:v>
      </x:c>
      <x:c t="str">
        <x:v>8 ld SOIC 5 ld SOT-23 CHIPS OR DIE</x:v>
      </x:c>
    </x:row>
    <x:row>
      <x:c s="8" t="inlineStr">
        <x:f xml:space="preserve">HYPERLINK("https://www.analog.com/en/ad8079#details", "AD8079")</x:f>
      </x:c>
      <x:c t="n">
        <x:v>2</x:v>
      </x:c>
      <x:c t="n">
        <x:v>260000000</x:v>
      </x:c>
      <x:c t="n">
        <x:v>800</x:v>
      </x:c>
      <x:c t="n">
        <x:v>0.015</x:v>
      </x:c>
      <x:c t="n">
        <x:v>2E-09</x:v>
      </x:c>
      <x:c t="n">
        <x:v>6E-06</x:v>
      </x:c>
      <x:c t="n">
        <x:v>0.01</x:v>
      </x:c>
      <x:c t="n">
        <x:v>6</x:v>
      </x:c>
      <x:c t="n">
        <x:v>12</x:v>
      </x:c>
      <x:c t="n">
        <x:v>4.56</x:v>
      </x:c>
      <x:c t="str">
        <x:v>8 ld SOIC</x:v>
      </x:c>
    </x:row>
    <x:row>
      <x:c s="8" t="inlineStr">
        <x:f xml:space="preserve">HYPERLINK("https://www.analog.com/en/ad8531#details", "AD8531")</x:f>
      </x:c>
      <x:c t="n">
        <x:v>1</x:v>
      </x:c>
      <x:c t="n">
        <x:v>3000000</x:v>
      </x:c>
      <x:c t="n">
        <x:v>5</x:v>
      </x:c>
      <x:c t="n">
        <x:v>0.025</x:v>
      </x:c>
      <x:c t="n">
        <x:v>3E-08</x:v>
      </x:c>
      <x:c t="n">
        <x:v>5E-11</x:v>
      </x:c>
      <x:c t="n">
        <x:v>0.00125</x:v>
      </x:c>
      <x:c t="n">
        <x:v>3</x:v>
      </x:c>
      <x:c t="n">
        <x:v>6</x:v>
      </x:c>
      <x:c t="n">
        <x:v>0.27</x:v>
      </x:c>
      <x:c t="str">
        <x:v>5 ld SC70 8 ld SOIC 5 ld SOT-23</x:v>
      </x:c>
    </x:row>
    <x:row>
      <x:c s="8" t="inlineStr">
        <x:f xml:space="preserve">HYPERLINK("https://www.analog.com/en/lt1369#details", "LT1369")</x:f>
      </x:c>
      <x:c t="n">
        <x:v>4</x:v>
      </x:c>
      <x:c t="n">
        <x:v>160000</x:v>
      </x:c>
      <x:c t="n">
        <x:v>0.065</x:v>
      </x:c>
      <x:c t="n">
        <x:v>0.0008</x:v>
      </x:c>
      <x:c t="n">
        <x:v>2.9E-08</x:v>
      </x:c>
      <x:c t="n">
        <x:v>3.5E-08</x:v>
      </x:c>
      <x:c t="n">
        <x:v>0.00034</x:v>
      </x:c>
      <x:c t="n">
        <x:v>2</x:v>
      </x:c>
      <x:c t="n">
        <x:v>36</x:v>
      </x:c>
      <x:c t="n">
        <x:v>6.1</x:v>
      </x:c>
      <x:c t="str">
        <x:v>14 LD SOIC (150 mil)</x:v>
      </x:c>
    </x:row>
    <x:row>
      <x:c s="8" t="inlineStr">
        <x:f xml:space="preserve">HYPERLINK("https://www.analog.com/en/lt1462#details", "LT1462")</x:f>
      </x:c>
      <x:c t="n">
        <x:v>2</x:v>
      </x:c>
      <x:c t="n">
        <x:v>175000</x:v>
      </x:c>
      <x:c t="n">
        <x:v>0.13</x:v>
      </x:c>
      <x:c t="n">
        <x:v>0.0008</x:v>
      </x:c>
      <x:c t="n">
        <x:v>7.6E-08</x:v>
      </x:c>
      <x:c t="n">
        <x:v>2E-12</x:v>
      </x:c>
      <x:c t="n">
        <x:v>2.8E-05</x:v>
      </x:c>
      <x:c t="n">
        <x:v>10</x:v>
      </x:c>
      <x:c t="n">
        <x:v>40</x:v>
      </x:c>
      <x:c t="n">
        <x:v>2.5</x:v>
      </x:c>
      <x:c t="str">
        <x:v>8 ld PDIP (300 mil) 8 LD SOIC (150 mil)</x:v>
      </x:c>
    </x:row>
    <x:row>
      <x:c s="8" t="inlineStr">
        <x:f xml:space="preserve">HYPERLINK("https://www.analog.com/en/lt2078#details", "LT2078")</x:f>
      </x:c>
      <x:c t="n">
        <x:v>2</x:v>
      </x:c>
      <x:c t="n">
        <x:v>200000</x:v>
      </x:c>
      <x:c t="n">
        <x:v>0.07</x:v>
      </x:c>
      <x:c t="n">
        <x:v>7E-05</x:v>
      </x:c>
      <x:c t="n">
        <x:v>2.8E-08</x:v>
      </x:c>
      <x:c t="n">
        <x:v>8E-09</x:v>
      </x:c>
      <x:c t="n">
        <x:v>3.5E-05</x:v>
      </x:c>
      <x:c t="n">
        <x:v>2.3</x:v>
      </x:c>
      <x:c t="n">
        <x:v>44</x:v>
      </x:c>
      <x:c t="n">
        <x:v>3.5</x:v>
      </x:c>
      <x:c t="str">
        <x:v>8 LD SOIC (150 mil)</x:v>
      </x:c>
    </x:row>
    <x:row>
      <x:c s="8" t="inlineStr">
        <x:f xml:space="preserve">HYPERLINK("https://www.analog.com/en/lt2079#details", "LT2079")</x:f>
      </x:c>
      <x:c t="n">
        <x:v>4</x:v>
      </x:c>
      <x:c t="n">
        <x:v>200000</x:v>
      </x:c>
      <x:c t="n">
        <x:v>0.07</x:v>
      </x:c>
      <x:c t="n">
        <x:v>0.00011</x:v>
      </x:c>
      <x:c t="n">
        <x:v>2.8E-08</x:v>
      </x:c>
      <x:c t="n">
        <x:v>8E-09</x:v>
      </x:c>
      <x:c t="n">
        <x:v>3.5E-05</x:v>
      </x:c>
      <x:c t="n">
        <x:v>2.3</x:v>
      </x:c>
      <x:c t="n">
        <x:v>44</x:v>
      </x:c>
      <x:c t="n">
        <x:v>5.95</x:v>
      </x:c>
      <x:c t="str">
        <x:v>14 LD SOIC (150 mil)</x:v>
      </x:c>
    </x:row>
    <x:row>
      <x:c s="8" t="inlineStr">
        <x:f xml:space="preserve">HYPERLINK("https://www.analog.com/en/lt2178#details", "LT2178")</x:f>
      </x:c>
      <x:c t="n">
        <x:v>2</x:v>
      </x:c>
      <x:c t="n">
        <x:v>60000</x:v>
      </x:c>
      <x:c t="n">
        <x:v>0.025</x:v>
      </x:c>
      <x:c t="n">
        <x:v>7E-05</x:v>
      </x:c>
      <x:c t="n">
        <x:v>4.9E-08</x:v>
      </x:c>
      <x:c t="n">
        <x:v>5E-09</x:v>
      </x:c>
      <x:c t="n">
        <x:v>1.3E-05</x:v>
      </x:c>
      <x:c t="n">
        <x:v>2.2</x:v>
      </x:c>
      <x:c t="n">
        <x:v>44</x:v>
      </x:c>
      <x:c t="n">
        <x:v>3.5</x:v>
      </x:c>
      <x:c t="str">
        <x:v>8 LD SOIC (150 mil)</x:v>
      </x:c>
    </x:row>
    <x:row>
      <x:c s="8" t="inlineStr">
        <x:f xml:space="preserve">HYPERLINK("https://www.analog.com/en/op162#details", "OP162")</x:f>
      </x:c>
      <x:c t="n">
        <x:v>1</x:v>
      </x:c>
      <x:c t="n">
        <x:v>15000000</x:v>
      </x:c>
      <x:c t="n">
        <x:v>13</x:v>
      </x:c>
      <x:c t="n">
        <x:v>0.000325</x:v>
      </x:c>
      <x:c t="n">
        <x:v>9.5E-09</x:v>
      </x:c>
      <x:c t="n">
        <x:v>5E-07</x:v>
      </x:c>
      <x:c t="n">
        <x:v>0.0006</x:v>
      </x:c>
      <x:c t="n">
        <x:v>2.7</x:v>
      </x:c>
      <x:c t="n">
        <x:v>12</x:v>
      </x:c>
      <x:c t="n">
        <x:v>1.72</x:v>
      </x:c>
      <x:c t="str">
        <x:v>8 ld SOIC</x:v>
      </x:c>
    </x:row>
    <x:row>
      <x:c s="8" t="inlineStr">
        <x:f xml:space="preserve">HYPERLINK("https://www.analog.com/en/op184#details", "OP184")</x:f>
      </x:c>
      <x:c t="n">
        <x:v>1</x:v>
      </x:c>
      <x:c t="n">
        <x:v>4250000</x:v>
      </x:c>
      <x:c t="n">
        <x:v>4</x:v>
      </x:c>
      <x:c t="n">
        <x:v>0.0001</x:v>
      </x:c>
      <x:c t="n">
        <x:v>3.9E-09</x:v>
      </x:c>
      <x:c t="n">
        <x:v>4.5E-07</x:v>
      </x:c>
      <x:c t="n">
        <x:v>0.002</x:v>
      </x:c>
      <x:c t="n">
        <x:v>3</x:v>
      </x:c>
      <x:c t="n">
        <x:v>36</x:v>
      </x:c>
      <x:c t="n">
        <x:v>1.66</x:v>
      </x:c>
      <x:c t="str">
        <x:v>8 ld SOIC</x:v>
      </x:c>
    </x:row>
    <x:row>
      <x:c s="8" t="inlineStr">
        <x:f xml:space="preserve">HYPERLINK("https://www.analog.com/en/op262#details", "OP262")</x:f>
      </x:c>
      <x:c t="n">
        <x:v>2</x:v>
      </x:c>
      <x:c t="n">
        <x:v>15000000</x:v>
      </x:c>
      <x:c t="n">
        <x:v>13</x:v>
      </x:c>
      <x:c t="n">
        <x:v>0.000325</x:v>
      </x:c>
      <x:c t="n">
        <x:v>9.5E-09</x:v>
      </x:c>
      <x:c t="n">
        <x:v>5E-07</x:v>
      </x:c>
      <x:c t="n">
        <x:v>0.000775</x:v>
      </x:c>
      <x:c t="n">
        <x:v>2.7</x:v>
      </x:c>
      <x:c t="n">
        <x:v>12</x:v>
      </x:c>
      <x:c t="n">
        <x:v>1.5</x:v>
      </x:c>
      <x:c t="str">
        <x:v>8 ld SOIC 8 ld TSSOP</x:v>
      </x:c>
    </x:row>
    <x:row>
      <x:c s="8" t="inlineStr">
        <x:f xml:space="preserve">HYPERLINK("https://www.analog.com/en/op281#details", "OP281")</x:f>
      </x:c>
      <x:c t="n">
        <x:v>2</x:v>
      </x:c>
      <x:c t="n">
        <x:v>105000</x:v>
      </x:c>
      <x:c t="n">
        <x:v>0.028</x:v>
      </x:c>
      <x:c t="n">
        <x:v>0.0015</x:v>
      </x:c>
      <x:c t="n">
        <x:v>7.5E-08</x:v>
      </x:c>
      <x:c t="n">
        <x:v>1E-08</x:v>
      </x:c>
      <x:c t="n">
        <x:v>5E-06</x:v>
      </x:c>
      <x:c t="n">
        <x:v>2.7</x:v>
      </x:c>
      <x:c t="n">
        <x:v>12</x:v>
      </x:c>
      <x:c t="n">
        <x:v>2.79</x:v>
      </x:c>
      <x:c t="str">
        <x:v>8 ld SOIC 8 ld TSSOP</x:v>
      </x:c>
    </x:row>
    <x:row>
      <x:c s="8" t="inlineStr">
        <x:f xml:space="preserve">HYPERLINK("https://www.analog.com/en/ad8031#details", "AD8031")</x:f>
      </x:c>
      <x:c t="n">
        <x:v>1</x:v>
      </x:c>
      <x:c t="n">
        <x:v>50000000</x:v>
      </x:c>
      <x:c t="n">
        <x:v>35</x:v>
      </x:c>
      <x:c t="n">
        <x:v>0.0015</x:v>
      </x:c>
      <x:c t="n">
        <x:v>1.5E-08</x:v>
      </x:c>
      <x:c t="n">
        <x:v>1.2E-06</x:v>
      </x:c>
      <x:c t="n">
        <x:v>0.0009</x:v>
      </x:c>
      <x:c t="n">
        <x:v>2.7</x:v>
      </x:c>
      <x:c t="n">
        <x:v>12</x:v>
      </x:c>
      <x:c t="n">
        <x:v>1.32</x:v>
      </x:c>
      <x:c t="str">
        <x:v>8 ld PDIP 8 ld SOIC 5 ld SOT-23</x:v>
      </x:c>
    </x:row>
    <x:row>
      <x:c s="8" t="inlineStr">
        <x:f xml:space="preserve">HYPERLINK("https://www.analog.com/en/ad8032#details", "AD8032")</x:f>
      </x:c>
      <x:c t="n">
        <x:v>2</x:v>
      </x:c>
      <x:c t="n">
        <x:v>50000000</x:v>
      </x:c>
      <x:c t="n">
        <x:v>35</x:v>
      </x:c>
      <x:c t="n">
        <x:v>0.0015</x:v>
      </x:c>
      <x:c t="n">
        <x:v>1.5E-08</x:v>
      </x:c>
      <x:c t="n">
        <x:v>1.2E-06</x:v>
      </x:c>
      <x:c t="n">
        <x:v>0.0009</x:v>
      </x:c>
      <x:c t="n">
        <x:v>2.7</x:v>
      </x:c>
      <x:c t="n">
        <x:v>12</x:v>
      </x:c>
      <x:c t="n">
        <x:v>1.97</x:v>
      </x:c>
      <x:c t="str">
        <x:v>8 ld PDIP 8 ld SOIC 8 ld MSOP CHIPS OR DIE</x:v>
      </x:c>
    </x:row>
    <x:row>
      <x:c s="8" t="inlineStr">
        <x:f xml:space="preserve">HYPERLINK("https://www.analog.com/en/ad8072#details", "AD8072")</x:f>
      </x:c>
      <x:c t="n">
        <x:v>2</x:v>
      </x:c>
      <x:c t="str">
        <x:v/>
      </x:c>
      <x:c t="n">
        <x:v>500</x:v>
      </x:c>
      <x:c t="n">
        <x:v>0.006</x:v>
      </x:c>
      <x:c t="n">
        <x:v>3E-09</x:v>
      </x:c>
      <x:c t="n">
        <x:v>1.2E-05</x:v>
      </x:c>
      <x:c t="n">
        <x:v>0.003</x:v>
      </x:c>
      <x:c t="n">
        <x:v>5</x:v>
      </x:c>
      <x:c t="n">
        <x:v>12</x:v>
      </x:c>
      <x:c t="n">
        <x:v>1.67</x:v>
      </x:c>
      <x:c t="str">
        <x:v>8 ld PDIP 8 ld SOIC 8 ld MSOP</x:v>
      </x:c>
    </x:row>
    <x:row>
      <x:c s="8" t="inlineStr">
        <x:f xml:space="preserve">HYPERLINK("https://www.analog.com/en/ad8073#details", "AD8073")</x:f>
      </x:c>
      <x:c t="n">
        <x:v>3</x:v>
      </x:c>
      <x:c t="str">
        <x:v/>
      </x:c>
      <x:c t="n">
        <x:v>500</x:v>
      </x:c>
      <x:c t="n">
        <x:v>0.006</x:v>
      </x:c>
      <x:c t="n">
        <x:v>3E-09</x:v>
      </x:c>
      <x:c t="n">
        <x:v>1.2E-05</x:v>
      </x:c>
      <x:c t="n">
        <x:v>0.003</x:v>
      </x:c>
      <x:c t="n">
        <x:v>5</x:v>
      </x:c>
      <x:c t="n">
        <x:v>12</x:v>
      </x:c>
      <x:c t="n">
        <x:v>2.18</x:v>
      </x:c>
      <x:c t="str">
        <x:v>14 ld SOIC</x:v>
      </x:c>
    </x:row>
    <x:row>
      <x:c s="8" t="inlineStr">
        <x:f xml:space="preserve">HYPERLINK("https://www.analog.com/en/ad8534#details", "AD8534")</x:f>
      </x:c>
      <x:c t="n">
        <x:v>4</x:v>
      </x:c>
      <x:c t="n">
        <x:v>3000000</x:v>
      </x:c>
      <x:c t="n">
        <x:v>5</x:v>
      </x:c>
      <x:c t="n">
        <x:v>0.025</x:v>
      </x:c>
      <x:c t="n">
        <x:v>3E-08</x:v>
      </x:c>
      <x:c t="n">
        <x:v>5E-11</x:v>
      </x:c>
      <x:c t="n">
        <x:v>0.00125</x:v>
      </x:c>
      <x:c t="n">
        <x:v>3</x:v>
      </x:c>
      <x:c t="n">
        <x:v>6</x:v>
      </x:c>
      <x:c t="n">
        <x:v>0.6</x:v>
      </x:c>
      <x:c t="str">
        <x:v>14 ld SOIC 14 ld TSSOP</x:v>
      </x:c>
    </x:row>
    <x:row>
      <x:c s="8" t="inlineStr">
        <x:f xml:space="preserve">HYPERLINK("https://www.analog.com/en/lt1210#details", "LT1210")</x:f>
      </x:c>
      <x:c t="n">
        <x:v>1</x:v>
      </x:c>
      <x:c t="str">
        <x:v/>
      </x:c>
      <x:c t="n">
        <x:v>900</x:v>
      </x:c>
      <x:c t="n">
        <x:v>0.015</x:v>
      </x:c>
      <x:c t="n">
        <x:v>3E-09</x:v>
      </x:c>
      <x:c t="str">
        <x:v/>
      </x:c>
      <x:c t="n">
        <x:v>0.035</x:v>
      </x:c>
      <x:c t="n">
        <x:v>8</x:v>
      </x:c>
      <x:c t="n">
        <x:v>36</x:v>
      </x:c>
      <x:c t="n">
        <x:v>6.4</x:v>
      </x:c>
      <x:c t="str">
        <x:v>7 ld TO-220 (Flow 06) 7 ld TO-220 7 ld DD PAK 7 ld TO-220 (Flow 44) 7 ld TO-220 (Flow 37) 16 LD SOIC (150 mil)</x:v>
      </x:c>
    </x:row>
    <x:row>
      <x:c s="8" t="inlineStr">
        <x:f xml:space="preserve">HYPERLINK("https://www.analog.com/en/lt1351#details", "LT1351")</x:f>
      </x:c>
      <x:c t="n">
        <x:v>1</x:v>
      </x:c>
      <x:c t="n">
        <x:v>3000000</x:v>
      </x:c>
      <x:c t="n">
        <x:v>200</x:v>
      </x:c>
      <x:c t="n">
        <x:v>0.0006</x:v>
      </x:c>
      <x:c t="n">
        <x:v>1.4E-08</x:v>
      </x:c>
      <x:c t="n">
        <x:v>5E-08</x:v>
      </x:c>
      <x:c t="n">
        <x:v>0.00025</x:v>
      </x:c>
      <x:c t="n">
        <x:v>5</x:v>
      </x:c>
      <x:c t="n">
        <x:v>36</x:v>
      </x:c>
      <x:c t="n">
        <x:v>2.45</x:v>
      </x:c>
      <x:c t="str">
        <x:v>8 ld PDIP (300 mil) 8 LD SOIC (150 mil) 8 ld MSOP</x:v>
      </x:c>
    </x:row>
    <x:row>
      <x:c s="8" t="inlineStr">
        <x:f xml:space="preserve">HYPERLINK("https://www.analog.com/en/lt1463#details", "LT1463")</x:f>
      </x:c>
      <x:c t="n">
        <x:v>4</x:v>
      </x:c>
      <x:c t="n">
        <x:v>175000</x:v>
      </x:c>
      <x:c t="n">
        <x:v>0.13</x:v>
      </x:c>
      <x:c t="n">
        <x:v>0.0008</x:v>
      </x:c>
      <x:c t="n">
        <x:v>7.6E-08</x:v>
      </x:c>
      <x:c t="n">
        <x:v>2E-12</x:v>
      </x:c>
      <x:c t="n">
        <x:v>2.8E-05</x:v>
      </x:c>
      <x:c t="n">
        <x:v>10</x:v>
      </x:c>
      <x:c t="n">
        <x:v>40</x:v>
      </x:c>
      <x:c t="n">
        <x:v>4.3</x:v>
      </x:c>
      <x:c t="str">
        <x:v>14 ld PDIP (300 mil) 14 LD SOIC (150 mil)</x:v>
      </x:c>
    </x:row>
    <x:row>
      <x:c s="8" t="inlineStr">
        <x:f xml:space="preserve">HYPERLINK("https://www.analog.com/en/lt1465#details", "LT1465")</x:f>
      </x:c>
      <x:c t="n">
        <x:v>4</x:v>
      </x:c>
      <x:c t="n">
        <x:v>1000000</x:v>
      </x:c>
      <x:c t="n">
        <x:v>0.9</x:v>
      </x:c>
      <x:c t="n">
        <x:v>0.0008</x:v>
      </x:c>
      <x:c t="n">
        <x:v>2.4E-08</x:v>
      </x:c>
      <x:c t="n">
        <x:v>2E-12</x:v>
      </x:c>
      <x:c t="n">
        <x:v>0.000145</x:v>
      </x:c>
      <x:c t="n">
        <x:v>10</x:v>
      </x:c>
      <x:c t="n">
        <x:v>40</x:v>
      </x:c>
      <x:c t="n">
        <x:v>4.3</x:v>
      </x:c>
      <x:c t="str">
        <x:v>14 ld PDIP (300 mil) 14 LD SOIC (150 mil)</x:v>
      </x:c>
    </x:row>
    <x:row>
      <x:c s="8" t="inlineStr">
        <x:f xml:space="preserve">HYPERLINK("https://www.analog.com/en/op196#details", "OP196")</x:f>
      </x:c>
      <x:c t="n">
        <x:v>1</x:v>
      </x:c>
      <x:c t="n">
        <x:v>450000</x:v>
      </x:c>
      <x:c t="n">
        <x:v>0.3</x:v>
      </x:c>
      <x:c t="n">
        <x:v>0.0003</x:v>
      </x:c>
      <x:c t="n">
        <x:v>2.6E-08</x:v>
      </x:c>
      <x:c t="n">
        <x:v>5E-08</x:v>
      </x:c>
      <x:c t="n">
        <x:v>6E-05</x:v>
      </x:c>
      <x:c t="n">
        <x:v>3</x:v>
      </x:c>
      <x:c t="n">
        <x:v>12</x:v>
      </x:c>
      <x:c t="n">
        <x:v>1.59</x:v>
      </x:c>
      <x:c t="str">
        <x:v>8 ld SOIC</x:v>
      </x:c>
    </x:row>
    <x:row>
      <x:c s="8" t="inlineStr">
        <x:f xml:space="preserve">HYPERLINK("https://www.analog.com/en/op462#details", "OP462")</x:f>
      </x:c>
      <x:c t="n">
        <x:v>4</x:v>
      </x:c>
      <x:c t="n">
        <x:v>15000000</x:v>
      </x:c>
      <x:c t="n">
        <x:v>13</x:v>
      </x:c>
      <x:c t="n">
        <x:v>0.000325</x:v>
      </x:c>
      <x:c t="n">
        <x:v>9.5E-09</x:v>
      </x:c>
      <x:c t="n">
        <x:v>5E-07</x:v>
      </x:c>
      <x:c t="n">
        <x:v>0.000775</x:v>
      </x:c>
      <x:c t="n">
        <x:v>2.7</x:v>
      </x:c>
      <x:c t="n">
        <x:v>12</x:v>
      </x:c>
      <x:c t="n">
        <x:v>4.11</x:v>
      </x:c>
      <x:c t="str">
        <x:v>14 ld SOIC 14 ld TSSOP</x:v>
      </x:c>
    </x:row>
    <x:row>
      <x:c s="8" t="inlineStr">
        <x:f xml:space="preserve">HYPERLINK("https://www.analog.com/en/ad8532#details", "AD8532")</x:f>
      </x:c>
      <x:c t="n">
        <x:v>2</x:v>
      </x:c>
      <x:c t="n">
        <x:v>3000000</x:v>
      </x:c>
      <x:c t="n">
        <x:v>5</x:v>
      </x:c>
      <x:c t="n">
        <x:v>0.025</x:v>
      </x:c>
      <x:c t="n">
        <x:v>3E-08</x:v>
      </x:c>
      <x:c t="n">
        <x:v>5E-11</x:v>
      </x:c>
      <x:c t="n">
        <x:v>0.00125</x:v>
      </x:c>
      <x:c t="n">
        <x:v>3</x:v>
      </x:c>
      <x:c t="n">
        <x:v>6</x:v>
      </x:c>
      <x:c t="n">
        <x:v>0.43</x:v>
      </x:c>
      <x:c t="str">
        <x:v>8 ld SOIC 8 ld MSOP 8 ld TSSOP</x:v>
      </x:c>
    </x:row>
    <x:row>
      <x:c s="8" t="inlineStr">
        <x:f xml:space="preserve">HYPERLINK("https://www.analog.com/en/lt1353#details", "LT1353")</x:f>
      </x:c>
      <x:c t="n">
        <x:v>4</x:v>
      </x:c>
      <x:c t="n">
        <x:v>3000000</x:v>
      </x:c>
      <x:c t="n">
        <x:v>200</x:v>
      </x:c>
      <x:c t="n">
        <x:v>0.0006</x:v>
      </x:c>
      <x:c t="n">
        <x:v>1.4E-08</x:v>
      </x:c>
      <x:c t="n">
        <x:v>5E-08</x:v>
      </x:c>
      <x:c t="n">
        <x:v>0.00025</x:v>
      </x:c>
      <x:c t="n">
        <x:v>5</x:v>
      </x:c>
      <x:c t="n">
        <x:v>36</x:v>
      </x:c>
      <x:c t="n">
        <x:v>6.7</x:v>
      </x:c>
      <x:c t="str">
        <x:v>14 LD SOIC (150 mil)</x:v>
      </x:c>
    </x:row>
    <x:row>
      <x:c s="8" t="inlineStr">
        <x:f xml:space="preserve">HYPERLINK("https://www.analog.com/en/lt1464#details", "LT1464")</x:f>
      </x:c>
      <x:c t="n">
        <x:v>2</x:v>
      </x:c>
      <x:c t="n">
        <x:v>1000000</x:v>
      </x:c>
      <x:c t="n">
        <x:v>0.9</x:v>
      </x:c>
      <x:c t="n">
        <x:v>0.0008</x:v>
      </x:c>
      <x:c t="n">
        <x:v>2.4E-08</x:v>
      </x:c>
      <x:c t="n">
        <x:v>2E-12</x:v>
      </x:c>
      <x:c t="n">
        <x:v>0.000145</x:v>
      </x:c>
      <x:c t="n">
        <x:v>10</x:v>
      </x:c>
      <x:c t="n">
        <x:v>40</x:v>
      </x:c>
      <x:c t="n">
        <x:v>2.5</x:v>
      </x:c>
      <x:c t="str">
        <x:v>8 ld PDIP (300 mil) 8 LD SOIC (150 mil)</x:v>
      </x:c>
    </x:row>
    <x:row>
      <x:c s="8" t="inlineStr">
        <x:f xml:space="preserve">HYPERLINK("https://www.analog.com/en/ad815#details", "AD815")</x:f>
      </x:c>
      <x:c t="n">
        <x:v>2</x:v>
      </x:c>
      <x:c t="str">
        <x:v/>
      </x:c>
      <x:c t="n">
        <x:v>900</x:v>
      </x:c>
      <x:c t="n">
        <x:v>0.008</x:v>
      </x:c>
      <x:c t="n">
        <x:v>1.85E-09</x:v>
      </x:c>
      <x:c t="n">
        <x:v>5E-06</x:v>
      </x:c>
      <x:c t="n">
        <x:v>0.015</x:v>
      </x:c>
      <x:c t="n">
        <x:v>10</x:v>
      </x:c>
      <x:c t="n">
        <x:v>36</x:v>
      </x:c>
      <x:c t="str">
        <x:v/>
      </x:c>
      <x:c t="str">
        <x:v/>
      </x:c>
    </x:row>
    <x:row>
      <x:c s="8" t="inlineStr">
        <x:f xml:space="preserve">HYPERLINK("https://www.analog.com/en/lt1207#details", "LT1207")</x:f>
      </x:c>
      <x:c t="n">
        <x:v>2</x:v>
      </x:c>
      <x:c t="str">
        <x:v/>
      </x:c>
      <x:c t="n">
        <x:v>900</x:v>
      </x:c>
      <x:c t="n">
        <x:v>0.01</x:v>
      </x:c>
      <x:c t="n">
        <x:v>3.6E-09</x:v>
      </x:c>
      <x:c t="str">
        <x:v/>
      </x:c>
      <x:c t="n">
        <x:v>0.02</x:v>
      </x:c>
      <x:c t="n">
        <x:v>10</x:v>
      </x:c>
      <x:c t="n">
        <x:v>36</x:v>
      </x:c>
      <x:c t="n">
        <x:v>6.9</x:v>
      </x:c>
      <x:c t="str">
        <x:v>16 LD SOIC (150 mil)</x:v>
      </x:c>
    </x:row>
    <x:row>
      <x:c s="8" t="inlineStr">
        <x:f xml:space="preserve">HYPERLINK("https://www.analog.com/en/lt1352#details", "LT1352")</x:f>
      </x:c>
      <x:c t="n">
        <x:v>2</x:v>
      </x:c>
      <x:c t="n">
        <x:v>3000000</x:v>
      </x:c>
      <x:c t="n">
        <x:v>200</x:v>
      </x:c>
      <x:c t="n">
        <x:v>0.0006</x:v>
      </x:c>
      <x:c t="n">
        <x:v>1.4E-08</x:v>
      </x:c>
      <x:c t="n">
        <x:v>5E-08</x:v>
      </x:c>
      <x:c t="n">
        <x:v>0.00025</x:v>
      </x:c>
      <x:c t="n">
        <x:v>5</x:v>
      </x:c>
      <x:c t="n">
        <x:v>36</x:v>
      </x:c>
      <x:c t="n">
        <x:v>3.8</x:v>
      </x:c>
      <x:c t="str">
        <x:v>8 ld PDIP (300 mil) 8 LD SOIC (150 mil)</x:v>
      </x:c>
    </x:row>
    <x:row>
      <x:c s="8" t="inlineStr">
        <x:f xml:space="preserve">HYPERLINK("https://www.analog.com/en/lt1498#details", "LT1498")</x:f>
      </x:c>
      <x:c t="n">
        <x:v>2</x:v>
      </x:c>
      <x:c t="n">
        <x:v>10500000</x:v>
      </x:c>
      <x:c t="n">
        <x:v>4.5</x:v>
      </x:c>
      <x:c t="n">
        <x:v>0.000475</x:v>
      </x:c>
      <x:c t="n">
        <x:v>1.2E-08</x:v>
      </x:c>
      <x:c t="n">
        <x:v>6.5E-07</x:v>
      </x:c>
      <x:c t="n">
        <x:v>0.0017</x:v>
      </x:c>
      <x:c t="n">
        <x:v>2.2</x:v>
      </x:c>
      <x:c t="n">
        <x:v>36</x:v>
      </x:c>
      <x:c t="n">
        <x:v>2.96</x:v>
      </x:c>
      <x:c t="str">
        <x:v>8 ld PDIP (300 mil) 8 LD SOIC (150 mil)</x:v>
      </x:c>
    </x:row>
    <x:row>
      <x:c s="8" t="inlineStr">
        <x:f xml:space="preserve">HYPERLINK("https://www.analog.com/en/lt1499#details", "LT1499")</x:f>
      </x:c>
      <x:c t="n">
        <x:v>4</x:v>
      </x:c>
      <x:c t="n">
        <x:v>10500000</x:v>
      </x:c>
      <x:c t="n">
        <x:v>4.5</x:v>
      </x:c>
      <x:c t="n">
        <x:v>0.000475</x:v>
      </x:c>
      <x:c t="n">
        <x:v>1.2E-08</x:v>
      </x:c>
      <x:c t="n">
        <x:v>6.5E-07</x:v>
      </x:c>
      <x:c t="n">
        <x:v>0.0017</x:v>
      </x:c>
      <x:c t="n">
        <x:v>2.2</x:v>
      </x:c>
      <x:c t="n">
        <x:v>36</x:v>
      </x:c>
      <x:c t="n">
        <x:v>5.6</x:v>
      </x:c>
      <x:c t="str">
        <x:v>14 LD SOIC (150 mil)</x:v>
      </x:c>
    </x:row>
    <x:row>
      <x:c s="8" t="inlineStr">
        <x:f xml:space="preserve">HYPERLINK("https://www.analog.com/en/lt2179#details", "LT2179")</x:f>
      </x:c>
      <x:c t="n">
        <x:v>4</x:v>
      </x:c>
      <x:c t="n">
        <x:v>60000</x:v>
      </x:c>
      <x:c t="n">
        <x:v>0.025</x:v>
      </x:c>
      <x:c t="n">
        <x:v>0.0001</x:v>
      </x:c>
      <x:c t="n">
        <x:v>4.9E-08</x:v>
      </x:c>
      <x:c t="n">
        <x:v>5E-09</x:v>
      </x:c>
      <x:c t="n">
        <x:v>1.3E-05</x:v>
      </x:c>
      <x:c t="n">
        <x:v>2.2</x:v>
      </x:c>
      <x:c t="n">
        <x:v>44</x:v>
      </x:c>
      <x:c t="n">
        <x:v>6.3</x:v>
      </x:c>
      <x:c t="str">
        <x:v>14 LD SOIC (150 mil)</x:v>
      </x:c>
    </x:row>
    <x:row>
      <x:c s="8" t="inlineStr">
        <x:f xml:space="preserve">HYPERLINK("https://www.analog.com/en/ad8004#details", "AD8004")</x:f>
      </x:c>
      <x:c t="n">
        <x:v>4</x:v>
      </x:c>
      <x:c t="str">
        <x:v/>
      </x:c>
      <x:c t="n">
        <x:v>3000</x:v>
      </x:c>
      <x:c t="n">
        <x:v>0.0035</x:v>
      </x:c>
      <x:c t="n">
        <x:v>1.5E-09</x:v>
      </x:c>
      <x:c t="n">
        <x:v>0.00011</x:v>
      </x:c>
      <x:c t="n">
        <x:v>0.014</x:v>
      </x:c>
      <x:c t="n">
        <x:v>4</x:v>
      </x:c>
      <x:c t="n">
        <x:v>12</x:v>
      </x:c>
      <x:c t="n">
        <x:v>4.4</x:v>
      </x:c>
      <x:c t="str">
        <x:v>14 ld SOIC</x:v>
      </x:c>
    </x:row>
    <x:row>
      <x:c s="8" t="inlineStr">
        <x:f xml:space="preserve">HYPERLINK("https://www.analog.com/en/ad8013#details", "AD8013")</x:f>
      </x:c>
      <x:c t="n">
        <x:v>3</x:v>
      </x:c>
      <x:c t="str">
        <x:v/>
      </x:c>
      <x:c t="n">
        <x:v>1000</x:v>
      </x:c>
      <x:c t="n">
        <x:v>0.005</x:v>
      </x:c>
      <x:c t="n">
        <x:v>3.5E-09</x:v>
      </x:c>
      <x:c t="n">
        <x:v>1.5E-05</x:v>
      </x:c>
      <x:c t="n">
        <x:v>0.0035</x:v>
      </x:c>
      <x:c t="n">
        <x:v>4.2</x:v>
      </x:c>
      <x:c t="n">
        <x:v>13</x:v>
      </x:c>
      <x:c t="n">
        <x:v>5.37</x:v>
      </x:c>
      <x:c t="str">
        <x:v>14 ld SOIC CHIPS OR DIE</x:v>
      </x:c>
    </x:row>
    <x:row>
      <x:c s="8" t="inlineStr">
        <x:f xml:space="preserve">HYPERLINK("https://www.analog.com/en/ad8042#details", "AD8042")</x:f>
      </x:c>
      <x:c t="n">
        <x:v>2</x:v>
      </x:c>
      <x:c t="n">
        <x:v>90000000</x:v>
      </x:c>
      <x:c t="n">
        <x:v>225</x:v>
      </x:c>
      <x:c t="n">
        <x:v>0.0098</x:v>
      </x:c>
      <x:c t="n">
        <x:v>1.5E-08</x:v>
      </x:c>
      <x:c t="n">
        <x:v>3.2E-06</x:v>
      </x:c>
      <x:c t="n">
        <x:v>0.006</x:v>
      </x:c>
      <x:c t="n">
        <x:v>3</x:v>
      </x:c>
      <x:c t="n">
        <x:v>12</x:v>
      </x:c>
      <x:c t="n">
        <x:v>2.28</x:v>
      </x:c>
      <x:c t="str">
        <x:v>8 ld SOIC CHIPS OR DIE</x:v>
      </x:c>
    </x:row>
    <x:row>
      <x:c s="8" t="inlineStr">
        <x:f xml:space="preserve">HYPERLINK("https://www.analog.com/en/ad8044#details", "AD8044")</x:f>
      </x:c>
      <x:c t="n">
        <x:v>4</x:v>
      </x:c>
      <x:c t="n">
        <x:v>90000000</x:v>
      </x:c>
      <x:c t="n">
        <x:v>190</x:v>
      </x:c>
      <x:c t="n">
        <x:v>0.0065</x:v>
      </x:c>
      <x:c t="n">
        <x:v>1.6E-08</x:v>
      </x:c>
      <x:c t="n">
        <x:v>4.5E-06</x:v>
      </x:c>
      <x:c t="n">
        <x:v>0.002875</x:v>
      </x:c>
      <x:c t="n">
        <x:v>3</x:v>
      </x:c>
      <x:c t="n">
        <x:v>12</x:v>
      </x:c>
      <x:c t="n">
        <x:v>4</x:v>
      </x:c>
      <x:c t="str">
        <x:v>14 ld PDIP 14 ld SOIC</x:v>
      </x:c>
    </x:row>
    <x:row>
      <x:c s="8" t="inlineStr">
        <x:f xml:space="preserve">HYPERLINK("https://www.analog.com/en/op296#details", "OP296")</x:f>
      </x:c>
      <x:c t="n">
        <x:v>2</x:v>
      </x:c>
      <x:c t="n">
        <x:v>450000</x:v>
      </x:c>
      <x:c t="n">
        <x:v>0.3</x:v>
      </x:c>
      <x:c t="n">
        <x:v>0.0003</x:v>
      </x:c>
      <x:c t="n">
        <x:v>2.6E-08</x:v>
      </x:c>
      <x:c t="n">
        <x:v>5E-08</x:v>
      </x:c>
      <x:c t="n">
        <x:v>6E-05</x:v>
      </x:c>
      <x:c t="n">
        <x:v>3</x:v>
      </x:c>
      <x:c t="n">
        <x:v>12</x:v>
      </x:c>
      <x:c t="n">
        <x:v>2.04</x:v>
      </x:c>
      <x:c t="str">
        <x:v>8 ld SOIC 8 ld TSSOP</x:v>
      </x:c>
    </x:row>
    <x:row>
      <x:c s="8" t="inlineStr">
        <x:f xml:space="preserve">HYPERLINK("https://www.analog.com/en/ad8041#details", "AD8041")</x:f>
      </x:c>
      <x:c t="n">
        <x:v>1</x:v>
      </x:c>
      <x:c t="n">
        <x:v>160000000</x:v>
      </x:c>
      <x:c t="n">
        <x:v>170</x:v>
      </x:c>
      <x:c t="n">
        <x:v>0.007</x:v>
      </x:c>
      <x:c t="n">
        <x:v>1.6E-08</x:v>
      </x:c>
      <x:c t="n">
        <x:v>3.2E-06</x:v>
      </x:c>
      <x:c t="n">
        <x:v>0.0058</x:v>
      </x:c>
      <x:c t="n">
        <x:v>3</x:v>
      </x:c>
      <x:c t="n">
        <x:v>12</x:v>
      </x:c>
      <x:c t="n">
        <x:v>1.95</x:v>
      </x:c>
      <x:c t="str">
        <x:v>8 ld PDIP 8 ld CerDIP 8 ld SOIC</x:v>
      </x:c>
    </x:row>
    <x:row>
      <x:c s="8" t="inlineStr">
        <x:f xml:space="preserve">HYPERLINK("https://www.analog.com/en/ad823#details", "AD823")</x:f>
      </x:c>
      <x:c t="n">
        <x:v>2</x:v>
      </x:c>
      <x:c t="n">
        <x:v>10000000</x:v>
      </x:c>
      <x:c t="n">
        <x:v>25</x:v>
      </x:c>
      <x:c t="n">
        <x:v>0.0035</x:v>
      </x:c>
      <x:c t="n">
        <x:v>1.6E-08</x:v>
      </x:c>
      <x:c t="n">
        <x:v>3E-11</x:v>
      </x:c>
      <x:c t="n">
        <x:v>0.0052</x:v>
      </x:c>
      <x:c t="n">
        <x:v>3</x:v>
      </x:c>
      <x:c t="n">
        <x:v>36</x:v>
      </x:c>
      <x:c t="n">
        <x:v>3.07</x:v>
      </x:c>
      <x:c t="str">
        <x:v>8 ld PDIP 8 ld SOIC</x:v>
      </x:c>
    </x:row>
    <x:row>
      <x:c s="8" t="inlineStr">
        <x:f xml:space="preserve">HYPERLINK("https://www.analog.com/en/lt1367#details", "LT1367")</x:f>
      </x:c>
      <x:c t="n">
        <x:v>4</x:v>
      </x:c>
      <x:c t="n">
        <x:v>400000</x:v>
      </x:c>
      <x:c t="n">
        <x:v>0.13</x:v>
      </x:c>
      <x:c t="n">
        <x:v>0.0008</x:v>
      </x:c>
      <x:c t="n">
        <x:v>2.9E-08</x:v>
      </x:c>
      <x:c t="n">
        <x:v>3.5E-08</x:v>
      </x:c>
      <x:c t="n">
        <x:v>0.00034</x:v>
      </x:c>
      <x:c t="n">
        <x:v>2</x:v>
      </x:c>
      <x:c t="n">
        <x:v>36</x:v>
      </x:c>
      <x:c t="n">
        <x:v>6.1</x:v>
      </x:c>
      <x:c t="str">
        <x:v>14 LD SOIC (150 mil)</x:v>
      </x:c>
    </x:row>
    <x:row>
      <x:c s="8" t="inlineStr">
        <x:f xml:space="preserve">HYPERLINK("https://www.analog.com/en/lt1368#details", "LT1368")</x:f>
      </x:c>
      <x:c t="n">
        <x:v>2</x:v>
      </x:c>
      <x:c t="n">
        <x:v>160000</x:v>
      </x:c>
      <x:c t="n">
        <x:v>0.065</x:v>
      </x:c>
      <x:c t="n">
        <x:v>0.000475</x:v>
      </x:c>
      <x:c t="n">
        <x:v>2.9E-08</x:v>
      </x:c>
      <x:c t="n">
        <x:v>3.5E-08</x:v>
      </x:c>
      <x:c t="n">
        <x:v>0.00034</x:v>
      </x:c>
      <x:c t="n">
        <x:v>2</x:v>
      </x:c>
      <x:c t="n">
        <x:v>36</x:v>
      </x:c>
      <x:c t="n">
        <x:v>3.45</x:v>
      </x:c>
      <x:c t="str">
        <x:v>8 ld PDIP (300 mil) 8 LD SOIC (150 mil)</x:v>
      </x:c>
    </x:row>
    <x:row>
      <x:c s="8" t="inlineStr">
        <x:f xml:space="preserve">HYPERLINK("https://www.analog.com/en/op484#details", "OP484")</x:f>
      </x:c>
      <x:c t="n">
        <x:v>4</x:v>
      </x:c>
      <x:c t="n">
        <x:v>4250000</x:v>
      </x:c>
      <x:c t="n">
        <x:v>4</x:v>
      </x:c>
      <x:c t="n">
        <x:v>0.00015</x:v>
      </x:c>
      <x:c t="n">
        <x:v>3.9E-09</x:v>
      </x:c>
      <x:c t="n">
        <x:v>4.5E-07</x:v>
      </x:c>
      <x:c t="n">
        <x:v>0.002</x:v>
      </x:c>
      <x:c t="n">
        <x:v>2</x:v>
      </x:c>
      <x:c t="n">
        <x:v>36</x:v>
      </x:c>
      <x:c t="n">
        <x:v>5.73</x:v>
      </x:c>
      <x:c t="str">
        <x:v>14 ld PDIP 14 ld SOIC</x:v>
      </x:c>
    </x:row>
    <x:row>
      <x:c s="8" t="inlineStr">
        <x:f xml:space="preserve">HYPERLINK("https://www.analog.com/en/op496#details", "OP496")</x:f>
      </x:c>
      <x:c t="n">
        <x:v>4</x:v>
      </x:c>
      <x:c t="n">
        <x:v>450000</x:v>
      </x:c>
      <x:c t="n">
        <x:v>0.3</x:v>
      </x:c>
      <x:c t="n">
        <x:v>0.0003</x:v>
      </x:c>
      <x:c t="n">
        <x:v>2.6E-08</x:v>
      </x:c>
      <x:c t="n">
        <x:v>5E-08</x:v>
      </x:c>
      <x:c t="n">
        <x:v>6E-05</x:v>
      </x:c>
      <x:c t="n">
        <x:v>3</x:v>
      </x:c>
      <x:c t="n">
        <x:v>12</x:v>
      </x:c>
      <x:c t="n">
        <x:v>2.71</x:v>
      </x:c>
      <x:c t="str">
        <x:v>14 ld SOIC 14 ld TSSOP</x:v>
      </x:c>
    </x:row>
    <x:row>
      <x:c s="8" t="inlineStr">
        <x:f xml:space="preserve">HYPERLINK("https://www.analog.com/en/ad8002#details", "AD8002")</x:f>
      </x:c>
      <x:c t="n">
        <x:v>2</x:v>
      </x:c>
      <x:c t="str">
        <x:v/>
      </x:c>
      <x:c t="n">
        <x:v>1200</x:v>
      </x:c>
      <x:c t="n">
        <x:v>0.006</x:v>
      </x:c>
      <x:c t="n">
        <x:v>2E-09</x:v>
      </x:c>
      <x:c t="n">
        <x:v>2.5E-05</x:v>
      </x:c>
      <x:c t="n">
        <x:v>0.01</x:v>
      </x:c>
      <x:c t="n">
        <x:v>6</x:v>
      </x:c>
      <x:c t="n">
        <x:v>12</x:v>
      </x:c>
      <x:c t="n">
        <x:v>2.86</x:v>
      </x:c>
      <x:c t="str">
        <x:v>8 ld SOIC 8 ld MSOP</x:v>
      </x:c>
    </x:row>
    <x:row>
      <x:c s="8" t="inlineStr">
        <x:f xml:space="preserve">HYPERLINK("https://www.analog.com/en/ad8011#details", "AD8011")</x:f>
      </x:c>
      <x:c t="n">
        <x:v>1</x:v>
      </x:c>
      <x:c t="str">
        <x:v/>
      </x:c>
      <x:c t="n">
        <x:v>1100</x:v>
      </x:c>
      <x:c t="n">
        <x:v>0.005</x:v>
      </x:c>
      <x:c t="n">
        <x:v>2E-09</x:v>
      </x:c>
      <x:c t="n">
        <x:v>1.5E-05</x:v>
      </x:c>
      <x:c t="n">
        <x:v>0.001</x:v>
      </x:c>
      <x:c t="n">
        <x:v>3</x:v>
      </x:c>
      <x:c t="n">
        <x:v>12</x:v>
      </x:c>
      <x:c t="n">
        <x:v>2.3</x:v>
      </x:c>
      <x:c t="str">
        <x:v>8 ld PDIP 8 ld SOIC</x:v>
      </x:c>
    </x:row>
    <x:row>
      <x:c s="8" t="inlineStr">
        <x:f xml:space="preserve">HYPERLINK("https://www.analog.com/en/op284#details", "OP284")</x:f>
      </x:c>
      <x:c t="n">
        <x:v>2</x:v>
      </x:c>
      <x:c t="n">
        <x:v>4250000</x:v>
      </x:c>
      <x:c t="n">
        <x:v>4</x:v>
      </x:c>
      <x:c t="n">
        <x:v>0.0001</x:v>
      </x:c>
      <x:c t="n">
        <x:v>3.9E-09</x:v>
      </x:c>
      <x:c t="n">
        <x:v>4.5E-07</x:v>
      </x:c>
      <x:c t="n">
        <x:v>0.002</x:v>
      </x:c>
      <x:c t="n">
        <x:v>2</x:v>
      </x:c>
      <x:c t="n">
        <x:v>36</x:v>
      </x:c>
      <x:c t="n">
        <x:v>3.45</x:v>
      </x:c>
      <x:c t="str">
        <x:v>CHIPS OR DIE 8 ld PDIP 8 ld SOIC</x:v>
      </x:c>
    </x:row>
    <x:row>
      <x:c s="8" t="inlineStr">
        <x:f xml:space="preserve">HYPERLINK("https://www.analog.com/en/op293#details", "OP293")</x:f>
      </x:c>
      <x:c t="n">
        <x:v>2</x:v>
      </x:c>
      <x:c t="n">
        <x:v>35000</x:v>
      </x:c>
      <x:c t="n">
        <x:v>0.015</x:v>
      </x:c>
      <x:c t="n">
        <x:v>0.00025</x:v>
      </x:c>
      <x:c t="n">
        <x:v>6.5E-08</x:v>
      </x:c>
      <x:c t="n">
        <x:v>2E-08</x:v>
      </x:c>
      <x:c t="n">
        <x:v>3E-05</x:v>
      </x:c>
      <x:c t="n">
        <x:v>1.7</x:v>
      </x:c>
      <x:c t="n">
        <x:v>36</x:v>
      </x:c>
      <x:c t="n">
        <x:v>2.69</x:v>
      </x:c>
      <x:c t="str">
        <x:v>8 ld SOIC</x:v>
      </x:c>
    </x:row>
    <x:row>
      <x:c s="8" t="inlineStr">
        <x:f xml:space="preserve">HYPERLINK("https://www.analog.com/en/ad8047#details", "AD8047")</x:f>
      </x:c>
      <x:c t="n">
        <x:v>1</x:v>
      </x:c>
      <x:c t="n">
        <x:v>110000000</x:v>
      </x:c>
      <x:c t="n">
        <x:v>750</x:v>
      </x:c>
      <x:c t="n">
        <x:v>0.003</x:v>
      </x:c>
      <x:c t="n">
        <x:v>5.2E-09</x:v>
      </x:c>
      <x:c t="n">
        <x:v>3.5E-06</x:v>
      </x:c>
      <x:c t="n">
        <x:v>0.0058</x:v>
      </x:c>
      <x:c t="n">
        <x:v>6</x:v>
      </x:c>
      <x:c t="n">
        <x:v>12</x:v>
      </x:c>
      <x:c t="n">
        <x:v>2.53</x:v>
      </x:c>
      <x:c t="str">
        <x:v>8 ld PDIP 8 ld SOIC</x:v>
      </x:c>
    </x:row>
    <x:row>
      <x:c s="8" t="inlineStr">
        <x:f xml:space="preserve">HYPERLINK("https://www.analog.com/en/ad8048#details", "AD8048")</x:f>
      </x:c>
      <x:c t="n">
        <x:v>1</x:v>
      </x:c>
      <x:c t="n">
        <x:v>120000000</x:v>
      </x:c>
      <x:c t="n">
        <x:v>1000</x:v>
      </x:c>
      <x:c t="n">
        <x:v>0.003</x:v>
      </x:c>
      <x:c t="n">
        <x:v>3.8E-09</x:v>
      </x:c>
      <x:c t="n">
        <x:v>3.5E-06</x:v>
      </x:c>
      <x:c t="n">
        <x:v>0.0059</x:v>
      </x:c>
      <x:c t="n">
        <x:v>6</x:v>
      </x:c>
      <x:c t="n">
        <x:v>12</x:v>
      </x:c>
      <x:c t="n">
        <x:v>2.3</x:v>
      </x:c>
      <x:c t="str">
        <x:v>8 ld SOIC</x:v>
      </x:c>
    </x:row>
    <x:row>
      <x:c s="8" t="inlineStr">
        <x:f xml:space="preserve">HYPERLINK("https://www.analog.com/en/ad824#details", "AD824")</x:f>
      </x:c>
      <x:c t="n">
        <x:v>4</x:v>
      </x:c>
      <x:c t="n">
        <x:v>2000000</x:v>
      </x:c>
      <x:c t="n">
        <x:v>2</x:v>
      </x:c>
      <x:c t="n">
        <x:v>0.0025</x:v>
      </x:c>
      <x:c t="n">
        <x:v>1.6E-08</x:v>
      </x:c>
      <x:c t="n">
        <x:v>3.5E-11</x:v>
      </x:c>
      <x:c t="n">
        <x:v>0.00056</x:v>
      </x:c>
      <x:c t="n">
        <x:v>2.7</x:v>
      </x:c>
      <x:c t="n">
        <x:v>30</x:v>
      </x:c>
      <x:c t="n">
        <x:v>5.26</x:v>
      </x:c>
      <x:c t="str">
        <x:v>14 ld SOIC</x:v>
      </x:c>
    </x:row>
    <x:row>
      <x:c s="8" t="inlineStr">
        <x:f xml:space="preserve">HYPERLINK("https://www.analog.com/en/op193#details", "OP193")</x:f>
      </x:c>
      <x:c t="n">
        <x:v>1</x:v>
      </x:c>
      <x:c t="n">
        <x:v>35000</x:v>
      </x:c>
      <x:c t="n">
        <x:v>0.015</x:v>
      </x:c>
      <x:c t="n">
        <x:v>0.00015</x:v>
      </x:c>
      <x:c t="n">
        <x:v>6.5E-08</x:v>
      </x:c>
      <x:c t="n">
        <x:v>1.5E-08</x:v>
      </x:c>
      <x:c t="n">
        <x:v>3E-05</x:v>
      </x:c>
      <x:c t="n">
        <x:v>1.7</x:v>
      </x:c>
      <x:c t="n">
        <x:v>36</x:v>
      </x:c>
      <x:c t="n">
        <x:v>1.9</x:v>
      </x:c>
      <x:c t="str">
        <x:v>8 ld SOIC</x:v>
      </x:c>
    </x:row>
    <x:row>
      <x:c s="8" t="inlineStr">
        <x:f xml:space="preserve">HYPERLINK("https://www.analog.com/en/ad8036#details", "AD8036")</x:f>
      </x:c>
      <x:c t="n">
        <x:v>1</x:v>
      </x:c>
      <x:c t="n">
        <x:v>110000000</x:v>
      </x:c>
      <x:c t="n">
        <x:v>1200</x:v>
      </x:c>
      <x:c t="n">
        <x:v>0.007</x:v>
      </x:c>
      <x:c t="n">
        <x:v>6.7E-09</x:v>
      </x:c>
      <x:c t="n">
        <x:v>1E-05</x:v>
      </x:c>
      <x:c t="n">
        <x:v>0.0205</x:v>
      </x:c>
      <x:c t="n">
        <x:v>6</x:v>
      </x:c>
      <x:c t="n">
        <x:v>12</x:v>
      </x:c>
      <x:c t="n">
        <x:v>4.76</x:v>
      </x:c>
      <x:c t="str">
        <x:v>8 ld PDIP 8 ld CerDIP 8 ld SOIC CHIPS OR DIE</x:v>
      </x:c>
    </x:row>
    <x:row>
      <x:c s="8" t="inlineStr">
        <x:f xml:space="preserve">HYPERLINK("https://www.analog.com/en/ad8037#details", "AD8037")</x:f>
      </x:c>
      <x:c t="n">
        <x:v>1</x:v>
      </x:c>
      <x:c t="n">
        <x:v>140000000</x:v>
      </x:c>
      <x:c t="n">
        <x:v>1500</x:v>
      </x:c>
      <x:c t="n">
        <x:v>0.007</x:v>
      </x:c>
      <x:c t="n">
        <x:v>4.5E-09</x:v>
      </x:c>
      <x:c t="n">
        <x:v>9E-06</x:v>
      </x:c>
      <x:c t="n">
        <x:v>0.0185</x:v>
      </x:c>
      <x:c t="n">
        <x:v>6</x:v>
      </x:c>
      <x:c t="n">
        <x:v>12</x:v>
      </x:c>
      <x:c t="n">
        <x:v>4.5</x:v>
      </x:c>
      <x:c t="str">
        <x:v>8 ld SOIC CHIPS OR DIE</x:v>
      </x:c>
    </x:row>
    <x:row>
      <x:c s="8" t="inlineStr">
        <x:f xml:space="preserve">HYPERLINK("https://www.analog.com/en/lt1354#details", "LT1354")</x:f>
      </x:c>
      <x:c t="n">
        <x:v>1</x:v>
      </x:c>
      <x:c t="n">
        <x:v>12000000</x:v>
      </x:c>
      <x:c t="n">
        <x:v>400</x:v>
      </x:c>
      <x:c t="n">
        <x:v>0.0008</x:v>
      </x:c>
      <x:c t="n">
        <x:v>1E-08</x:v>
      </x:c>
      <x:c t="n">
        <x:v>3E-07</x:v>
      </x:c>
      <x:c t="n">
        <x:v>0.001</x:v>
      </x:c>
      <x:c t="n">
        <x:v>5</x:v>
      </x:c>
      <x:c t="n">
        <x:v>36</x:v>
      </x:c>
      <x:c t="n">
        <x:v>2.3</x:v>
      </x:c>
      <x:c t="str">
        <x:v>8 ld PDIP (300 mil) 8 LD SOIC (150 mil)</x:v>
      </x:c>
    </x:row>
    <x:row>
      <x:c s="8" t="inlineStr">
        <x:f xml:space="preserve">HYPERLINK("https://www.analog.com/en/lt1357#details", "LT1357")</x:f>
      </x:c>
      <x:c t="n">
        <x:v>1</x:v>
      </x:c>
      <x:c t="n">
        <x:v>25000000</x:v>
      </x:c>
      <x:c t="n">
        <x:v>600</x:v>
      </x:c>
      <x:c t="n">
        <x:v>0.0006</x:v>
      </x:c>
      <x:c t="n">
        <x:v>8E-09</x:v>
      </x:c>
      <x:c t="n">
        <x:v>5E-07</x:v>
      </x:c>
      <x:c t="n">
        <x:v>0.002</x:v>
      </x:c>
      <x:c t="n">
        <x:v>5</x:v>
      </x:c>
      <x:c t="n">
        <x:v>36</x:v>
      </x:c>
      <x:c t="n">
        <x:v>2.45</x:v>
      </x:c>
      <x:c t="str">
        <x:v>8 ld PDIP (300 mil) 8 LD SOIC (150 mil)</x:v>
      </x:c>
    </x:row>
    <x:row>
      <x:c s="8" t="inlineStr">
        <x:f xml:space="preserve">HYPERLINK("https://www.analog.com/en/op191#details", "OP191")</x:f>
      </x:c>
      <x:c t="n">
        <x:v>1</x:v>
      </x:c>
      <x:c t="n">
        <x:v>3000000</x:v>
      </x:c>
      <x:c t="n">
        <x:v>0.5</x:v>
      </x:c>
      <x:c t="n">
        <x:v>0.0005</x:v>
      </x:c>
      <x:c t="n">
        <x:v>4.2E-08</x:v>
      </x:c>
      <x:c t="n">
        <x:v>6.5E-08</x:v>
      </x:c>
      <x:c t="n">
        <x:v>0.00042</x:v>
      </x:c>
      <x:c t="n">
        <x:v>2.7</x:v>
      </x:c>
      <x:c t="n">
        <x:v>12</x:v>
      </x:c>
      <x:c t="n">
        <x:v>1.86</x:v>
      </x:c>
      <x:c t="str">
        <x:v>8 ld SOIC</x:v>
      </x:c>
    </x:row>
    <x:row>
      <x:c s="8" t="inlineStr">
        <x:f xml:space="preserve">HYPERLINK("https://www.analog.com/en/op279#details", "OP279")</x:f>
      </x:c>
      <x:c t="n">
        <x:v>2</x:v>
      </x:c>
      <x:c t="n">
        <x:v>5000000</x:v>
      </x:c>
      <x:c t="n">
        <x:v>3</x:v>
      </x:c>
      <x:c t="n">
        <x:v>0.004</x:v>
      </x:c>
      <x:c t="n">
        <x:v>2.2E-08</x:v>
      </x:c>
      <x:c t="n">
        <x:v>3E-07</x:v>
      </x:c>
      <x:c t="n">
        <x:v>0.0035</x:v>
      </x:c>
      <x:c t="n">
        <x:v>4.5</x:v>
      </x:c>
      <x:c t="n">
        <x:v>12</x:v>
      </x:c>
      <x:c t="n">
        <x:v>1.47</x:v>
      </x:c>
      <x:c t="str">
        <x:v>8 ld SOIC 8 ld TSSOP</x:v>
      </x:c>
    </x:row>
    <x:row>
      <x:c s="8" t="inlineStr">
        <x:f xml:space="preserve">HYPERLINK("https://www.analog.com/en/ad9631#details", "AD9631")</x:f>
      </x:c>
      <x:c t="n">
        <x:v>1</x:v>
      </x:c>
      <x:c t="n">
        <x:v>110000000</x:v>
      </x:c>
      <x:c t="n">
        <x:v>1300</x:v>
      </x:c>
      <x:c t="n">
        <x:v>0.01</x:v>
      </x:c>
      <x:c t="n">
        <x:v>7E-09</x:v>
      </x:c>
      <x:c t="n">
        <x:v>7E-06</x:v>
      </x:c>
      <x:c t="n">
        <x:v>0.017</x:v>
      </x:c>
      <x:c t="n">
        <x:v>6</x:v>
      </x:c>
      <x:c t="n">
        <x:v>12</x:v>
      </x:c>
      <x:c t="n">
        <x:v>4.77</x:v>
      </x:c>
      <x:c t="str">
        <x:v>8 ld PDIP 8 ld SOIC CHIPS OR DIE</x:v>
      </x:c>
    </x:row>
    <x:row>
      <x:c s="8" t="inlineStr">
        <x:f xml:space="preserve">HYPERLINK("https://www.analog.com/en/ad9632#details", "AD9632")</x:f>
      </x:c>
      <x:c t="n">
        <x:v>1</x:v>
      </x:c>
      <x:c t="n">
        <x:v>130000000</x:v>
      </x:c>
      <x:c t="n">
        <x:v>1500</x:v>
      </x:c>
      <x:c t="n">
        <x:v>0.005</x:v>
      </x:c>
      <x:c t="n">
        <x:v>4.3E-09</x:v>
      </x:c>
      <x:c t="n">
        <x:v>7E-06</x:v>
      </x:c>
      <x:c t="n">
        <x:v>0.016</x:v>
      </x:c>
      <x:c t="n">
        <x:v>6</x:v>
      </x:c>
      <x:c t="n">
        <x:v>12</x:v>
      </x:c>
      <x:c t="n">
        <x:v>4.58</x:v>
      </x:c>
      <x:c t="str">
        <x:v>8 ld SOIC</x:v>
      </x:c>
    </x:row>
    <x:row>
      <x:c s="8" t="inlineStr">
        <x:f xml:space="preserve">HYPERLINK("https://www.analog.com/en/lt1169#details", "LT1169")</x:f>
      </x:c>
      <x:c t="n">
        <x:v>2</x:v>
      </x:c>
      <x:c t="n">
        <x:v>5300000</x:v>
      </x:c>
      <x:c t="n">
        <x:v>4.2</x:v>
      </x:c>
      <x:c t="n">
        <x:v>0.002</x:v>
      </x:c>
      <x:c t="n">
        <x:v>6E-09</x:v>
      </x:c>
      <x:c t="n">
        <x:v>2E-11</x:v>
      </x:c>
      <x:c t="n">
        <x:v>0.0053</x:v>
      </x:c>
      <x:c t="n">
        <x:v>9</x:v>
      </x:c>
      <x:c t="n">
        <x:v>40</x:v>
      </x:c>
      <x:c t="n">
        <x:v>3.85</x:v>
      </x:c>
      <x:c t="str">
        <x:v>8 ld PDIP (300 mil) 8 LD SOIC (150 mil)</x:v>
      </x:c>
    </x:row>
    <x:row>
      <x:c s="8" t="inlineStr">
        <x:f xml:space="preserve">HYPERLINK("https://www.analog.com/en/lt1361#details", "LT1361")</x:f>
      </x:c>
      <x:c t="n">
        <x:v>2</x:v>
      </x:c>
      <x:c t="n">
        <x:v>50000000</x:v>
      </x:c>
      <x:c t="n">
        <x:v>800</x:v>
      </x:c>
      <x:c t="n">
        <x:v>0.001</x:v>
      </x:c>
      <x:c t="n">
        <x:v>9E-09</x:v>
      </x:c>
      <x:c t="n">
        <x:v>1E-06</x:v>
      </x:c>
      <x:c t="n">
        <x:v>0.0038</x:v>
      </x:c>
      <x:c t="n">
        <x:v>5</x:v>
      </x:c>
      <x:c t="n">
        <x:v>36</x:v>
      </x:c>
      <x:c t="n">
        <x:v>3.4</x:v>
      </x:c>
      <x:c t="str">
        <x:v>8 ld PDIP (300 mil) 8 LD SOIC (150 mil)</x:v>
      </x:c>
    </x:row>
    <x:row>
      <x:c s="8" t="inlineStr">
        <x:f xml:space="preserve">HYPERLINK("https://www.analog.com/en/lt1362#details", "LT1362")</x:f>
      </x:c>
      <x:c t="n">
        <x:v>4</x:v>
      </x:c>
      <x:c t="n">
        <x:v>50000000</x:v>
      </x:c>
      <x:c t="n">
        <x:v>800</x:v>
      </x:c>
      <x:c t="n">
        <x:v>0.001</x:v>
      </x:c>
      <x:c t="n">
        <x:v>9E-09</x:v>
      </x:c>
      <x:c t="n">
        <x:v>1E-06</x:v>
      </x:c>
      <x:c t="n">
        <x:v>0.0038</x:v>
      </x:c>
      <x:c t="n">
        <x:v>5</x:v>
      </x:c>
      <x:c t="n">
        <x:v>36</x:v>
      </x:c>
      <x:c t="n">
        <x:v>6</x:v>
      </x:c>
      <x:c t="str">
        <x:v>14 ld PDIP (300 mil) 16 LD SOIC (150 mil)</x:v>
      </x:c>
    </x:row>
    <x:row>
      <x:c s="8" t="inlineStr">
        <x:f xml:space="preserve">HYPERLINK("https://www.analog.com/en/lt1364#details", "LT1364")</x:f>
      </x:c>
      <x:c t="n">
        <x:v>2</x:v>
      </x:c>
      <x:c t="n">
        <x:v>70000000</x:v>
      </x:c>
      <x:c t="n">
        <x:v>1000</x:v>
      </x:c>
      <x:c t="n">
        <x:v>0.0015</x:v>
      </x:c>
      <x:c t="n">
        <x:v>9E-09</x:v>
      </x:c>
      <x:c t="n">
        <x:v>1E-06</x:v>
      </x:c>
      <x:c t="n">
        <x:v>0.006</x:v>
      </x:c>
      <x:c t="n">
        <x:v>3</x:v>
      </x:c>
      <x:c t="n">
        <x:v>36</x:v>
      </x:c>
      <x:c t="n">
        <x:v>3.7</x:v>
      </x:c>
      <x:c t="str">
        <x:v>8 ld PDIP (300 mil) 8 LD SOIC (150 mil)</x:v>
      </x:c>
    </x:row>
    <x:row>
      <x:c s="8" t="inlineStr">
        <x:f xml:space="preserve">HYPERLINK("https://www.analog.com/en/lt1365#details", "LT1365")</x:f>
      </x:c>
      <x:c t="n">
        <x:v>4</x:v>
      </x:c>
      <x:c t="n">
        <x:v>70000000</x:v>
      </x:c>
      <x:c t="n">
        <x:v>1000</x:v>
      </x:c>
      <x:c t="n">
        <x:v>0.0015</x:v>
      </x:c>
      <x:c t="n">
        <x:v>9E-09</x:v>
      </x:c>
      <x:c t="n">
        <x:v>2E-06</x:v>
      </x:c>
      <x:c t="n">
        <x:v>0.006</x:v>
      </x:c>
      <x:c t="n">
        <x:v>3</x:v>
      </x:c>
      <x:c t="n">
        <x:v>36</x:v>
      </x:c>
      <x:c t="n">
        <x:v>6.45</x:v>
      </x:c>
      <x:c t="str">
        <x:v>14 ld PDIP (300 mil) 16 LD SOIC (150 mil)</x:v>
      </x:c>
    </x:row>
    <x:row>
      <x:c s="8" t="inlineStr">
        <x:f xml:space="preserve">HYPERLINK("https://www.analog.com/en/ad8001#details", "AD8001")</x:f>
      </x:c>
      <x:c t="n">
        <x:v>1</x:v>
      </x:c>
      <x:c t="str">
        <x:v/>
      </x:c>
      <x:c t="n">
        <x:v>1200</x:v>
      </x:c>
      <x:c t="n">
        <x:v>0.0055</x:v>
      </x:c>
      <x:c t="n">
        <x:v>2E-09</x:v>
      </x:c>
      <x:c t="n">
        <x:v>2.5E-05</x:v>
      </x:c>
      <x:c t="n">
        <x:v>0.005</x:v>
      </x:c>
      <x:c t="n">
        <x:v>6</x:v>
      </x:c>
      <x:c t="n">
        <x:v>12</x:v>
      </x:c>
      <x:c t="n">
        <x:v>1.51</x:v>
      </x:c>
      <x:c t="str">
        <x:v>8 ld PDIP 8 ld CerDIP 8 ld SOIC 5 ld SOT-23 CHIPS OR DIE</x:v>
      </x:c>
    </x:row>
    <x:row>
      <x:c s="8" t="inlineStr">
        <x:f xml:space="preserve">HYPERLINK("https://www.analog.com/en/lt1251#details", "LT1251")</x:f>
      </x:c>
      <x:c t="n">
        <x:v>1</x:v>
      </x:c>
      <x:c t="str">
        <x:v/>
      </x:c>
      <x:c t="n">
        <x:v>300</x:v>
      </x:c>
      <x:c t="n">
        <x:v>0.005</x:v>
      </x:c>
      <x:c t="n">
        <x:v>2.7E-09</x:v>
      </x:c>
      <x:c t="n">
        <x:v>3E-05</x:v>
      </x:c>
      <x:c t="n">
        <x:v>0.0135</x:v>
      </x:c>
      <x:c t="n">
        <x:v>5</x:v>
      </x:c>
      <x:c t="n">
        <x:v>36</x:v>
      </x:c>
      <x:c t="n">
        <x:v>5.85</x:v>
      </x:c>
      <x:c t="str">
        <x:v>14 ld PDIP (300 mil) 14 LD SOIC (150 mil)</x:v>
      </x:c>
    </x:row>
    <x:row>
      <x:c s="8" t="inlineStr">
        <x:f xml:space="preserve">HYPERLINK("https://www.analog.com/en/lt1256#details", "LT1256")</x:f>
      </x:c>
      <x:c t="n">
        <x:v>1</x:v>
      </x:c>
      <x:c t="str">
        <x:v/>
      </x:c>
      <x:c t="n">
        <x:v>300</x:v>
      </x:c>
      <x:c t="n">
        <x:v>0.005</x:v>
      </x:c>
      <x:c t="n">
        <x:v>2.7E-09</x:v>
      </x:c>
      <x:c t="str">
        <x:v/>
      </x:c>
      <x:c t="n">
        <x:v>0.0135</x:v>
      </x:c>
      <x:c t="n">
        <x:v>5</x:v>
      </x:c>
      <x:c t="n">
        <x:v>36</x:v>
      </x:c>
      <x:c t="n">
        <x:v>5.85</x:v>
      </x:c>
      <x:c t="str">
        <x:v>14 ld PDIP (300 mil) 14 LD SOIC (150 mil)</x:v>
      </x:c>
    </x:row>
    <x:row>
      <x:c s="8" t="inlineStr">
        <x:f xml:space="preserve">HYPERLINK("https://www.analog.com/en/lt1457#details", "LT1457")</x:f>
      </x:c>
      <x:c t="n">
        <x:v>2</x:v>
      </x:c>
      <x:c t="n">
        <x:v>1000000</x:v>
      </x:c>
      <x:c t="n">
        <x:v>4</x:v>
      </x:c>
      <x:c t="n">
        <x:v>0.00045</x:v>
      </x:c>
      <x:c t="n">
        <x:v>1.3E-08</x:v>
      </x:c>
      <x:c t="n">
        <x:v>5E-10</x:v>
      </x:c>
      <x:c t="n">
        <x:v>0.0018</x:v>
      </x:c>
      <x:c t="n">
        <x:v>9</x:v>
      </x:c>
      <x:c t="n">
        <x:v>40</x:v>
      </x:c>
      <x:c t="n">
        <x:v>2.35</x:v>
      </x:c>
      <x:c t="str">
        <x:v>8 ld PDIP (300 mil) 8 LD SOIC (150 mil)</x:v>
      </x:c>
    </x:row>
    <x:row>
      <x:c s="8" t="inlineStr">
        <x:f xml:space="preserve">HYPERLINK("https://www.analog.com/en/ltc1152#details", "LTC1152")</x:f>
      </x:c>
      <x:c t="n">
        <x:v>1</x:v>
      </x:c>
      <x:c t="n">
        <x:v>700000</x:v>
      </x:c>
      <x:c t="n">
        <x:v>0.5</x:v>
      </x:c>
      <x:c t="n">
        <x:v>1E-05</x:v>
      </x:c>
      <x:c t="n">
        <x:v>1E-07</x:v>
      </x:c>
      <x:c t="n">
        <x:v>1E-10</x:v>
      </x:c>
      <x:c t="n">
        <x:v>0.0022</x:v>
      </x:c>
      <x:c t="n">
        <x:v>3</x:v>
      </x:c>
      <x:c t="n">
        <x:v>14</x:v>
      </x:c>
      <x:c t="n">
        <x:v>3.15</x:v>
      </x:c>
      <x:c t="str">
        <x:v>8 ld PDIP (300 mil) 8 LD SOIC (150 mil)</x:v>
      </x:c>
    </x:row>
    <x:row>
      <x:c s="8" t="inlineStr">
        <x:f xml:space="preserve">HYPERLINK("https://www.analog.com/en/op291#details", "OP291")</x:f>
      </x:c>
      <x:c t="n">
        <x:v>2</x:v>
      </x:c>
      <x:c t="n">
        <x:v>3000000</x:v>
      </x:c>
      <x:c t="n">
        <x:v>0.5</x:v>
      </x:c>
      <x:c t="n">
        <x:v>0.0007</x:v>
      </x:c>
      <x:c t="n">
        <x:v>3.5E-08</x:v>
      </x:c>
      <x:c t="n">
        <x:v>6.5E-08</x:v>
      </x:c>
      <x:c t="n">
        <x:v>0.00042</x:v>
      </x:c>
      <x:c t="n">
        <x:v>2.7</x:v>
      </x:c>
      <x:c t="n">
        <x:v>12</x:v>
      </x:c>
      <x:c t="n">
        <x:v>2.4</x:v>
      </x:c>
      <x:c t="str">
        <x:v>8 ld SOIC</x:v>
      </x:c>
    </x:row>
    <x:row>
      <x:c s="8" t="inlineStr">
        <x:f xml:space="preserve">HYPERLINK("https://www.analog.com/en/op491#details", "OP491")</x:f>
      </x:c>
      <x:c t="n">
        <x:v>4</x:v>
      </x:c>
      <x:c t="n">
        <x:v>3000000</x:v>
      </x:c>
      <x:c t="n">
        <x:v>0.5</x:v>
      </x:c>
      <x:c t="n">
        <x:v>0.0007</x:v>
      </x:c>
      <x:c t="n">
        <x:v>4.2E-08</x:v>
      </x:c>
      <x:c t="n">
        <x:v>6.5E-08</x:v>
      </x:c>
      <x:c t="n">
        <x:v>0.0002</x:v>
      </x:c>
      <x:c t="n">
        <x:v>2.7</x:v>
      </x:c>
      <x:c t="n">
        <x:v>12</x:v>
      </x:c>
      <x:c t="n">
        <x:v>4.2</x:v>
      </x:c>
      <x:c t="str">
        <x:v>14 ld PDIP 14 ld SOIC 14 ld TSSOP</x:v>
      </x:c>
    </x:row>
    <x:row>
      <x:c s="8" t="inlineStr">
        <x:f xml:space="preserve">HYPERLINK("https://www.analog.com/en/lt1203#details", "LT1203")</x:f>
      </x:c>
      <x:c t="n">
        <x:v>1</x:v>
      </x:c>
      <x:c t="n">
        <x:v>150000000</x:v>
      </x:c>
      <x:c t="n">
        <x:v>300</x:v>
      </x:c>
      <x:c t="n">
        <x:v>0.03</x:v>
      </x:c>
      <x:c t="str">
        <x:v/>
      </x:c>
      <x:c t="n">
        <x:v>5E-06</x:v>
      </x:c>
      <x:c t="n">
        <x:v>0.01</x:v>
      </x:c>
      <x:c t="n">
        <x:v>9</x:v>
      </x:c>
      <x:c t="n">
        <x:v>36</x:v>
      </x:c>
      <x:c t="n">
        <x:v>1.5</x:v>
      </x:c>
      <x:c t="str">
        <x:v>8 ld PDIP (300 mil) 8 LD SOIC (150 mil)</x:v>
      </x:c>
    </x:row>
    <x:row>
      <x:c s="8" t="inlineStr">
        <x:f xml:space="preserve">HYPERLINK("https://www.analog.com/en/lt1205#details", "LT1205")</x:f>
      </x:c>
      <x:c t="n">
        <x:v>2</x:v>
      </x:c>
      <x:c t="n">
        <x:v>150000000</x:v>
      </x:c>
      <x:c t="n">
        <x:v>300</x:v>
      </x:c>
      <x:c t="n">
        <x:v>0.03</x:v>
      </x:c>
      <x:c t="str">
        <x:v/>
      </x:c>
      <x:c t="n">
        <x:v>5E-06</x:v>
      </x:c>
      <x:c t="n">
        <x:v>0.01</x:v>
      </x:c>
      <x:c t="n">
        <x:v>9</x:v>
      </x:c>
      <x:c t="n">
        <x:v>36</x:v>
      </x:c>
      <x:c t="n">
        <x:v>2.6</x:v>
      </x:c>
      <x:c t="str">
        <x:v>16 LD SOIC (150 mil)</x:v>
      </x:c>
    </x:row>
    <x:row>
      <x:c s="8" t="inlineStr">
        <x:f xml:space="preserve">HYPERLINK("https://www.analog.com/en/lt1366#details", "LT1366")</x:f>
      </x:c>
      <x:c t="n">
        <x:v>2</x:v>
      </x:c>
      <x:c t="n">
        <x:v>400000</x:v>
      </x:c>
      <x:c t="n">
        <x:v>0.13</x:v>
      </x:c>
      <x:c t="n">
        <x:v>0.000475</x:v>
      </x:c>
      <x:c t="n">
        <x:v>2.9E-08</x:v>
      </x:c>
      <x:c t="n">
        <x:v>3.5E-08</x:v>
      </x:c>
      <x:c t="n">
        <x:v>0.00034</x:v>
      </x:c>
      <x:c t="n">
        <x:v>2</x:v>
      </x:c>
      <x:c t="n">
        <x:v>36</x:v>
      </x:c>
      <x:c t="n">
        <x:v>3.5</x:v>
      </x:c>
      <x:c t="str">
        <x:v>8 ld PDIP (300 mil) 8 LD SOIC (150 mil)</x:v>
      </x:c>
    </x:row>
    <x:row>
      <x:c s="8" t="inlineStr">
        <x:f xml:space="preserve">HYPERLINK("https://www.analog.com/en/ad812#details", "AD812")</x:f>
      </x:c>
      <x:c t="n">
        <x:v>2</x:v>
      </x:c>
      <x:c t="str">
        <x:v/>
      </x:c>
      <x:c t="n">
        <x:v>250</x:v>
      </x:c>
      <x:c t="n">
        <x:v>0.005</x:v>
      </x:c>
      <x:c t="n">
        <x:v>3.5E-09</x:v>
      </x:c>
      <x:c t="n">
        <x:v>2.5E-05</x:v>
      </x:c>
      <x:c t="n">
        <x:v>0.0045</x:v>
      </x:c>
      <x:c t="n">
        <x:v>2.4</x:v>
      </x:c>
      <x:c t="n">
        <x:v>36</x:v>
      </x:c>
      <x:c t="n">
        <x:v>2.51</x:v>
      </x:c>
      <x:c t="str">
        <x:v>8 ld PDIP 8 ld SOIC</x:v>
      </x:c>
    </x:row>
    <x:row>
      <x:c s="8" t="inlineStr">
        <x:f xml:space="preserve">HYPERLINK("https://www.analog.com/en/ad813#details", "AD813")</x:f>
      </x:c>
      <x:c t="n">
        <x:v>3</x:v>
      </x:c>
      <x:c t="str">
        <x:v/>
      </x:c>
      <x:c t="n">
        <x:v>450</x:v>
      </x:c>
      <x:c t="n">
        <x:v>0.005</x:v>
      </x:c>
      <x:c t="n">
        <x:v>3.5E-09</x:v>
      </x:c>
      <x:c t="n">
        <x:v>3E-05</x:v>
      </x:c>
      <x:c t="n">
        <x:v>0.0045</x:v>
      </x:c>
      <x:c t="n">
        <x:v>2.4</x:v>
      </x:c>
      <x:c t="n">
        <x:v>36</x:v>
      </x:c>
      <x:c t="n">
        <x:v>4.87</x:v>
      </x:c>
      <x:c t="str">
        <x:v>14 ld PDIP 14 ld SOIC CHIPS OR DIE LCC:CER LEADLESS CHIP CARR</x:v>
      </x:c>
    </x:row>
    <x:row>
      <x:c s="8" t="inlineStr">
        <x:f xml:space="preserve">HYPERLINK("https://www.analog.com/en/lt1113#details", "LT1113")</x:f>
      </x:c>
      <x:c t="n">
        <x:v>2</x:v>
      </x:c>
      <x:c t="n">
        <x:v>5600000</x:v>
      </x:c>
      <x:c t="n">
        <x:v>3.9</x:v>
      </x:c>
      <x:c t="n">
        <x:v>0.0015</x:v>
      </x:c>
      <x:c t="n">
        <x:v>4.5E-09</x:v>
      </x:c>
      <x:c t="n">
        <x:v>4.5E-10</x:v>
      </x:c>
      <x:c t="n">
        <x:v>0.0053</x:v>
      </x:c>
      <x:c t="n">
        <x:v>9</x:v>
      </x:c>
      <x:c t="n">
        <x:v>40</x:v>
      </x:c>
      <x:c t="n">
        <x:v>3.15</x:v>
      </x:c>
      <x:c t="str">
        <x:v>8 ld PDIP (300 mil) 8 LD SOIC (150 mil)</x:v>
      </x:c>
    </x:row>
    <x:row>
      <x:c s="8" t="inlineStr">
        <x:f xml:space="preserve">HYPERLINK("https://www.analog.com/en/lt1204#details", "LT1204")</x:f>
      </x:c>
      <x:c t="n">
        <x:v>1</x:v>
      </x:c>
      <x:c t="str">
        <x:v/>
      </x:c>
      <x:c t="n">
        <x:v>1000</x:v>
      </x:c>
      <x:c t="n">
        <x:v>0.014</x:v>
      </x:c>
      <x:c t="n">
        <x:v>7E-09</x:v>
      </x:c>
      <x:c t="str">
        <x:v/>
      </x:c>
      <x:c t="n">
        <x:v>0.019</x:v>
      </x:c>
      <x:c t="n">
        <x:v>9</x:v>
      </x:c>
      <x:c t="n">
        <x:v>36</x:v>
      </x:c>
      <x:c t="n">
        <x:v>4.8</x:v>
      </x:c>
      <x:c t="str">
        <x:v>16 ld PDIP (300 mil) 16 LD SOIC (300 mil)</x:v>
      </x:c>
    </x:row>
    <x:row>
      <x:c s="8" t="inlineStr">
        <x:f xml:space="preserve">HYPERLINK("https://www.analog.com/en/lt1259#details", "LT1259")</x:f>
      </x:c>
      <x:c t="n">
        <x:v>2</x:v>
      </x:c>
      <x:c t="str">
        <x:v/>
      </x:c>
      <x:c t="n">
        <x:v>1600</x:v>
      </x:c>
      <x:c t="n">
        <x:v>0.012</x:v>
      </x:c>
      <x:c t="n">
        <x:v>3.6E-09</x:v>
      </x:c>
      <x:c t="str">
        <x:v/>
      </x:c>
      <x:c t="n">
        <x:v>0.005</x:v>
      </x:c>
      <x:c t="n">
        <x:v>4</x:v>
      </x:c>
      <x:c t="n">
        <x:v>36</x:v>
      </x:c>
      <x:c t="n">
        <x:v>2.45</x:v>
      </x:c>
      <x:c t="str">
        <x:v>14 ld PDIP (300 mil) 14 LD SOIC (150 mil)</x:v>
      </x:c>
    </x:row>
    <x:row>
      <x:c s="8" t="inlineStr">
        <x:f xml:space="preserve">HYPERLINK("https://www.analog.com/en/lt1260#details", "LT1260")</x:f>
      </x:c>
      <x:c t="n">
        <x:v>3</x:v>
      </x:c>
      <x:c t="str">
        <x:v/>
      </x:c>
      <x:c t="n">
        <x:v>1600</x:v>
      </x:c>
      <x:c t="n">
        <x:v>0.012</x:v>
      </x:c>
      <x:c t="n">
        <x:v>3.6E-09</x:v>
      </x:c>
      <x:c t="str">
        <x:v/>
      </x:c>
      <x:c t="n">
        <x:v>0.005</x:v>
      </x:c>
      <x:c t="n">
        <x:v>4</x:v>
      </x:c>
      <x:c t="n">
        <x:v>36</x:v>
      </x:c>
      <x:c t="n">
        <x:v>2.6</x:v>
      </x:c>
      <x:c t="str">
        <x:v>16 ld PDIP (300 mil) 16 LD SOIC (150 mil)</x:v>
      </x:c>
    </x:row>
    <x:row>
      <x:c s="8" t="inlineStr">
        <x:f xml:space="preserve">HYPERLINK("https://www.analog.com/en/lt1355#details", "LT1355")</x:f>
      </x:c>
      <x:c t="n">
        <x:v>2</x:v>
      </x:c>
      <x:c t="n">
        <x:v>12000000</x:v>
      </x:c>
      <x:c t="n">
        <x:v>400</x:v>
      </x:c>
      <x:c t="n">
        <x:v>0.0008</x:v>
      </x:c>
      <x:c t="n">
        <x:v>1E-08</x:v>
      </x:c>
      <x:c t="n">
        <x:v>3E-07</x:v>
      </x:c>
      <x:c t="n">
        <x:v>0.001</x:v>
      </x:c>
      <x:c t="n">
        <x:v>5</x:v>
      </x:c>
      <x:c t="n">
        <x:v>36</x:v>
      </x:c>
      <x:c t="n">
        <x:v>3.8</x:v>
      </x:c>
      <x:c t="str">
        <x:v>8 ld PDIP (300 mil) 8 LD SOIC (150 mil)</x:v>
      </x:c>
    </x:row>
    <x:row>
      <x:c s="8" t="inlineStr">
        <x:f xml:space="preserve">HYPERLINK("https://www.analog.com/en/lt1356#details", "LT1356")</x:f>
      </x:c>
      <x:c t="n">
        <x:v>4</x:v>
      </x:c>
      <x:c t="n">
        <x:v>12000000</x:v>
      </x:c>
      <x:c t="n">
        <x:v>400</x:v>
      </x:c>
      <x:c t="n">
        <x:v>0.0008</x:v>
      </x:c>
      <x:c t="n">
        <x:v>1E-08</x:v>
      </x:c>
      <x:c t="n">
        <x:v>3E-07</x:v>
      </x:c>
      <x:c t="n">
        <x:v>0.001</x:v>
      </x:c>
      <x:c t="n">
        <x:v>5</x:v>
      </x:c>
      <x:c t="n">
        <x:v>36</x:v>
      </x:c>
      <x:c t="n">
        <x:v>6.45</x:v>
      </x:c>
      <x:c t="str">
        <x:v>14 ld PDIP (300 mil) 16 LD SOIC (150 mil)</x:v>
      </x:c>
    </x:row>
    <x:row>
      <x:c s="8" t="inlineStr">
        <x:f xml:space="preserve">HYPERLINK("https://www.analog.com/en/lt1358#details", "LT1358")</x:f>
      </x:c>
      <x:c t="n">
        <x:v>2</x:v>
      </x:c>
      <x:c t="n">
        <x:v>25000000</x:v>
      </x:c>
      <x:c t="n">
        <x:v>600</x:v>
      </x:c>
      <x:c t="n">
        <x:v>0.0006</x:v>
      </x:c>
      <x:c t="n">
        <x:v>8E-09</x:v>
      </x:c>
      <x:c t="n">
        <x:v>5E-07</x:v>
      </x:c>
      <x:c t="n">
        <x:v>0.002</x:v>
      </x:c>
      <x:c t="n">
        <x:v>5</x:v>
      </x:c>
      <x:c t="n">
        <x:v>36</x:v>
      </x:c>
      <x:c t="n">
        <x:v>3.9</x:v>
      </x:c>
      <x:c t="str">
        <x:v>8 ld PDIP (300 mil) 8 LD SOIC (150 mil)</x:v>
      </x:c>
    </x:row>
    <x:row>
      <x:c s="8" t="inlineStr">
        <x:f xml:space="preserve">HYPERLINK("https://www.analog.com/en/lt1359#details", "LT1359")</x:f>
      </x:c>
      <x:c t="n">
        <x:v>4</x:v>
      </x:c>
      <x:c t="n">
        <x:v>25000000</x:v>
      </x:c>
      <x:c t="n">
        <x:v>600</x:v>
      </x:c>
      <x:c t="n">
        <x:v>0.0006</x:v>
      </x:c>
      <x:c t="n">
        <x:v>8E-09</x:v>
      </x:c>
      <x:c t="n">
        <x:v>5E-07</x:v>
      </x:c>
      <x:c t="n">
        <x:v>0.002</x:v>
      </x:c>
      <x:c t="n">
        <x:v>5</x:v>
      </x:c>
      <x:c t="n">
        <x:v>36</x:v>
      </x:c>
      <x:c t="n">
        <x:v>6.5</x:v>
      </x:c>
      <x:c t="str">
        <x:v>14 ld PDIP (300 mil) 14 LD SOIC (150 mil) 16 LD SOIC (150 mil)</x:v>
      </x:c>
    </x:row>
    <x:row>
      <x:c s="8" t="inlineStr">
        <x:f xml:space="preserve">HYPERLINK("https://www.analog.com/en/lt1360#details", "LT1360")</x:f>
      </x:c>
      <x:c t="n">
        <x:v>1</x:v>
      </x:c>
      <x:c t="n">
        <x:v>50000000</x:v>
      </x:c>
      <x:c t="n">
        <x:v>800</x:v>
      </x:c>
      <x:c t="n">
        <x:v>0.001</x:v>
      </x:c>
      <x:c t="n">
        <x:v>9E-09</x:v>
      </x:c>
      <x:c t="n">
        <x:v>1E-06</x:v>
      </x:c>
      <x:c t="n">
        <x:v>0.0038</x:v>
      </x:c>
      <x:c t="n">
        <x:v>3</x:v>
      </x:c>
      <x:c t="n">
        <x:v>36</x:v>
      </x:c>
      <x:c t="n">
        <x:v>2.2</x:v>
      </x:c>
      <x:c t="str">
        <x:v>8 ld PDIP (300 mil) 8 LD SOIC (150 mil)</x:v>
      </x:c>
    </x:row>
    <x:row>
      <x:c s="8" t="inlineStr">
        <x:f xml:space="preserve">HYPERLINK("https://www.analog.com/en/lt1363#details", "LT1363")</x:f>
      </x:c>
      <x:c t="n">
        <x:v>1</x:v>
      </x:c>
      <x:c t="n">
        <x:v>70000000</x:v>
      </x:c>
      <x:c t="n">
        <x:v>1000</x:v>
      </x:c>
      <x:c t="n">
        <x:v>0.0015</x:v>
      </x:c>
      <x:c t="n">
        <x:v>9E-09</x:v>
      </x:c>
      <x:c t="n">
        <x:v>2E-06</x:v>
      </x:c>
      <x:c t="n">
        <x:v>0.0063</x:v>
      </x:c>
      <x:c t="n">
        <x:v>3</x:v>
      </x:c>
      <x:c t="n">
        <x:v>36</x:v>
      </x:c>
      <x:c t="n">
        <x:v>2.4</x:v>
      </x:c>
      <x:c t="str">
        <x:v>8 ld PDIP (300 mil) 8 LD SOIC (150 mil)</x:v>
      </x:c>
    </x:row>
    <x:row>
      <x:c s="8" t="inlineStr">
        <x:f xml:space="preserve">HYPERLINK("https://www.analog.com/en/lt1413#details", "LT1413")</x:f>
      </x:c>
      <x:c t="n">
        <x:v>2</x:v>
      </x:c>
      <x:c t="n">
        <x:v>950000</x:v>
      </x:c>
      <x:c t="n">
        <x:v>0.3</x:v>
      </x:c>
      <x:c t="n">
        <x:v>0.00015</x:v>
      </x:c>
      <x:c t="n">
        <x:v>2.3E-08</x:v>
      </x:c>
      <x:c t="str">
        <x:v/>
      </x:c>
      <x:c t="n">
        <x:v>0.00033</x:v>
      </x:c>
      <x:c t="n">
        <x:v>3</x:v>
      </x:c>
      <x:c t="n">
        <x:v>22</x:v>
      </x:c>
      <x:c t="n">
        <x:v>2</x:v>
      </x:c>
      <x:c t="str">
        <x:v>8 ld PDIP (300 mil) 8 LD SOIC (150 mil)</x:v>
      </x:c>
    </x:row>
    <x:row>
      <x:c s="8" t="inlineStr">
        <x:f xml:space="preserve">HYPERLINK("https://www.analog.com/en/op292#details", "OP292")</x:f>
      </x:c>
      <x:c t="n">
        <x:v>2</x:v>
      </x:c>
      <x:c t="n">
        <x:v>4000000</x:v>
      </x:c>
      <x:c t="n">
        <x:v>4</x:v>
      </x:c>
      <x:c t="n">
        <x:v>0.002</x:v>
      </x:c>
      <x:c t="n">
        <x:v>1.5E-08</x:v>
      </x:c>
      <x:c t="n">
        <x:v>7E-07</x:v>
      </x:c>
      <x:c t="n">
        <x:v>0.001</x:v>
      </x:c>
      <x:c t="n">
        <x:v>4.5</x:v>
      </x:c>
      <x:c t="n">
        <x:v>33</x:v>
      </x:c>
      <x:c t="n">
        <x:v>1.65</x:v>
      </x:c>
      <x:c t="str">
        <x:v>8 ld SOIC</x:v>
      </x:c>
    </x:row>
    <x:row>
      <x:c s="8" t="inlineStr">
        <x:f xml:space="preserve">HYPERLINK("https://www.analog.com/en/op492#details", "OP492")</x:f>
      </x:c>
      <x:c t="n">
        <x:v>4</x:v>
      </x:c>
      <x:c t="n">
        <x:v>4000000</x:v>
      </x:c>
      <x:c t="n">
        <x:v>4</x:v>
      </x:c>
      <x:c t="n">
        <x:v>0.0025</x:v>
      </x:c>
      <x:c t="n">
        <x:v>1.5E-08</x:v>
      </x:c>
      <x:c t="n">
        <x:v>7E-07</x:v>
      </x:c>
      <x:c t="n">
        <x:v>0.001</x:v>
      </x:c>
      <x:c t="n">
        <x:v>4.5</x:v>
      </x:c>
      <x:c t="n">
        <x:v>33</x:v>
      </x:c>
      <x:c t="n">
        <x:v>2.93</x:v>
      </x:c>
      <x:c t="str">
        <x:v>14 ld SOIC</x:v>
      </x:c>
    </x:row>
    <x:row>
      <x:c s="8" t="inlineStr">
        <x:f xml:space="preserve">HYPERLINK("https://www.analog.com/en/ad822#details", "AD822")</x:f>
      </x:c>
      <x:c t="n">
        <x:v>2</x:v>
      </x:c>
      <x:c t="n">
        <x:v>1800000</x:v>
      </x:c>
      <x:c t="n">
        <x:v>3</x:v>
      </x:c>
      <x:c t="n">
        <x:v>0.0015</x:v>
      </x:c>
      <x:c t="n">
        <x:v>1.3E-08</x:v>
      </x:c>
      <x:c t="n">
        <x:v>1.2E-11</x:v>
      </x:c>
      <x:c t="n">
        <x:v>0.0009</x:v>
      </x:c>
      <x:c t="n">
        <x:v>5</x:v>
      </x:c>
      <x:c t="n">
        <x:v>30</x:v>
      </x:c>
      <x:c t="n">
        <x:v>3.07</x:v>
      </x:c>
      <x:c t="str">
        <x:v>CHIPS OR DIE 8 ld PDIP 8 ld SOIC 8 ld MSOP</x:v>
      </x:c>
    </x:row>
    <x:row>
      <x:c s="8" t="inlineStr">
        <x:f xml:space="preserve">HYPERLINK("https://www.analog.com/en/ad826#details", "AD826")</x:f>
      </x:c>
      <x:c t="n">
        <x:v>2</x:v>
      </x:c>
      <x:c t="n">
        <x:v>50000000</x:v>
      </x:c>
      <x:c t="n">
        <x:v>350</x:v>
      </x:c>
      <x:c t="n">
        <x:v>0.002</x:v>
      </x:c>
      <x:c t="n">
        <x:v>1.5E-08</x:v>
      </x:c>
      <x:c t="n">
        <x:v>6.6E-06</x:v>
      </x:c>
      <x:c t="n">
        <x:v>0.0066</x:v>
      </x:c>
      <x:c t="n">
        <x:v>5</x:v>
      </x:c>
      <x:c t="n">
        <x:v>36</x:v>
      </x:c>
      <x:c t="n">
        <x:v>2.43</x:v>
      </x:c>
      <x:c t="str">
        <x:v>8 ld PDIP 8 ld SOIC</x:v>
      </x:c>
    </x:row>
    <x:row>
      <x:c s="8" t="inlineStr">
        <x:f xml:space="preserve">HYPERLINK("https://www.analog.com/en/ad828#details", "AD828")</x:f>
      </x:c>
      <x:c t="n">
        <x:v>2</x:v>
      </x:c>
      <x:c t="n">
        <x:v>100000000</x:v>
      </x:c>
      <x:c t="n">
        <x:v>450</x:v>
      </x:c>
      <x:c t="n">
        <x:v>0.002</x:v>
      </x:c>
      <x:c t="n">
        <x:v>1E-08</x:v>
      </x:c>
      <x:c t="n">
        <x:v>6.6E-06</x:v>
      </x:c>
      <x:c t="n">
        <x:v>0.0075</x:v>
      </x:c>
      <x:c t="n">
        <x:v>5</x:v>
      </x:c>
      <x:c t="n">
        <x:v>36</x:v>
      </x:c>
      <x:c t="n">
        <x:v>2.43</x:v>
      </x:c>
      <x:c t="str">
        <x:v>8 ld PDIP 8 ld SOIC</x:v>
      </x:c>
    </x:row>
    <x:row>
      <x:c s="8" t="inlineStr">
        <x:f xml:space="preserve">HYPERLINK("https://www.analog.com/en/lt1206#details", "LT1206")</x:f>
      </x:c>
      <x:c t="n">
        <x:v>1</x:v>
      </x:c>
      <x:c t="str">
        <x:v/>
      </x:c>
      <x:c t="n">
        <x:v>900</x:v>
      </x:c>
      <x:c t="n">
        <x:v>0.01</x:v>
      </x:c>
      <x:c t="n">
        <x:v>3.6E-09</x:v>
      </x:c>
      <x:c t="str">
        <x:v/>
      </x:c>
      <x:c t="n">
        <x:v>0.02</x:v>
      </x:c>
      <x:c t="n">
        <x:v>10</x:v>
      </x:c>
      <x:c t="n">
        <x:v>36</x:v>
      </x:c>
      <x:c t="n">
        <x:v>3.4</x:v>
      </x:c>
      <x:c t="str">
        <x:v>7 ld TO-220 7 ld DD PAK 8 ld PDIP (300 mil) 8 LD SOIC (150 mil)</x:v>
      </x:c>
    </x:row>
    <x:row>
      <x:c s="8" t="inlineStr">
        <x:f xml:space="preserve">HYPERLINK("https://www.analog.com/en/op113#details", "OP113")</x:f>
      </x:c>
      <x:c t="n">
        <x:v>1</x:v>
      </x:c>
      <x:c t="n">
        <x:v>3400000</x:v>
      </x:c>
      <x:c t="n">
        <x:v>1.2</x:v>
      </x:c>
      <x:c t="n">
        <x:v>7.5E-05</x:v>
      </x:c>
      <x:c t="n">
        <x:v>4.7E-09</x:v>
      </x:c>
      <x:c t="n">
        <x:v>6E-07</x:v>
      </x:c>
      <x:c t="n">
        <x:v>0.003</x:v>
      </x:c>
      <x:c t="n">
        <x:v>4</x:v>
      </x:c>
      <x:c t="n">
        <x:v>36</x:v>
      </x:c>
      <x:c t="n">
        <x:v>1.8</x:v>
      </x:c>
      <x:c t="str">
        <x:v>8 ld SOIC</x:v>
      </x:c>
    </x:row>
    <x:row>
      <x:c s="8" t="inlineStr">
        <x:f xml:space="preserve">HYPERLINK("https://www.analog.com/en/op413#details", "OP413")</x:f>
      </x:c>
      <x:c t="n">
        <x:v>4</x:v>
      </x:c>
      <x:c t="n">
        <x:v>3400000</x:v>
      </x:c>
      <x:c t="n">
        <x:v>1.2</x:v>
      </x:c>
      <x:c t="n">
        <x:v>0.000125</x:v>
      </x:c>
      <x:c t="n">
        <x:v>4.7E-09</x:v>
      </x:c>
      <x:c t="n">
        <x:v>6E-07</x:v>
      </x:c>
      <x:c t="n">
        <x:v>0.003</x:v>
      </x:c>
      <x:c t="n">
        <x:v>4</x:v>
      </x:c>
      <x:c t="n">
        <x:v>36</x:v>
      </x:c>
      <x:c t="n">
        <x:v>4.61</x:v>
      </x:c>
      <x:c t="str">
        <x:v>16 ld SOIC - Wide</x:v>
      </x:c>
    </x:row>
    <x:row>
      <x:c s="8" t="inlineStr">
        <x:f xml:space="preserve">HYPERLINK("https://www.analog.com/en/op495#details", "OP495")</x:f>
      </x:c>
      <x:c t="n">
        <x:v>4</x:v>
      </x:c>
      <x:c t="n">
        <x:v>85000</x:v>
      </x:c>
      <x:c t="n">
        <x:v>0.03</x:v>
      </x:c>
      <x:c t="n">
        <x:v>0.0005</x:v>
      </x:c>
      <x:c t="n">
        <x:v>4.5E-08</x:v>
      </x:c>
      <x:c t="n">
        <x:v>2E-08</x:v>
      </x:c>
      <x:c t="n">
        <x:v>0.000175</x:v>
      </x:c>
      <x:c t="n">
        <x:v>3</x:v>
      </x:c>
      <x:c t="n">
        <x:v>36</x:v>
      </x:c>
      <x:c t="n">
        <x:v>4.89</x:v>
      </x:c>
      <x:c t="str">
        <x:v>14 ld PDIP 16 ld SOIC - Wide</x:v>
      </x:c>
    </x:row>
    <x:row>
      <x:c s="8" t="inlineStr">
        <x:f xml:space="preserve">HYPERLINK("https://www.analog.com/en/ad820#details", "AD820")</x:f>
      </x:c>
      <x:c t="n">
        <x:v>1</x:v>
      </x:c>
      <x:c t="n">
        <x:v>1800000</x:v>
      </x:c>
      <x:c t="n">
        <x:v>3</x:v>
      </x:c>
      <x:c t="n">
        <x:v>0.001</x:v>
      </x:c>
      <x:c t="n">
        <x:v>1.3E-08</x:v>
      </x:c>
      <x:c t="n">
        <x:v>1E-11</x:v>
      </x:c>
      <x:c t="n">
        <x:v>0.0009</x:v>
      </x:c>
      <x:c t="n">
        <x:v>5</x:v>
      </x:c>
      <x:c t="n">
        <x:v>30</x:v>
      </x:c>
      <x:c t="n">
        <x:v>1.97</x:v>
      </x:c>
      <x:c t="str">
        <x:v>8 ld PDIP 8 ld SOIC 8 ld MSOP</x:v>
      </x:c>
    </x:row>
    <x:row>
      <x:c s="8" t="inlineStr">
        <x:f xml:space="preserve">HYPERLINK("https://www.analog.com/en/lt1208#details", "LT1208")</x:f>
      </x:c>
      <x:c t="n">
        <x:v>2</x:v>
      </x:c>
      <x:c t="n">
        <x:v>45000000</x:v>
      </x:c>
      <x:c t="n">
        <x:v>400</x:v>
      </x:c>
      <x:c t="n">
        <x:v>0.003</x:v>
      </x:c>
      <x:c t="n">
        <x:v>2.2E-08</x:v>
      </x:c>
      <x:c t="n">
        <x:v>8E-06</x:v>
      </x:c>
      <x:c t="n">
        <x:v>0.007</x:v>
      </x:c>
      <x:c t="n">
        <x:v>8</x:v>
      </x:c>
      <x:c t="n">
        <x:v>36</x:v>
      </x:c>
      <x:c t="n">
        <x:v>4.25</x:v>
      </x:c>
      <x:c t="str">
        <x:v>8 ld PDIP (300 mil) 8 LD SOIC (150 mil)</x:v>
      </x:c>
    </x:row>
    <x:row>
      <x:c s="8" t="inlineStr">
        <x:f xml:space="preserve">HYPERLINK("https://www.analog.com/en/lt1209#details", "LT1209")</x:f>
      </x:c>
      <x:c t="n">
        <x:v>4</x:v>
      </x:c>
      <x:c t="n">
        <x:v>45000000</x:v>
      </x:c>
      <x:c t="n">
        <x:v>400</x:v>
      </x:c>
      <x:c t="n">
        <x:v>0.003</x:v>
      </x:c>
      <x:c t="n">
        <x:v>2.2E-08</x:v>
      </x:c>
      <x:c t="n">
        <x:v>8E-06</x:v>
      </x:c>
      <x:c t="n">
        <x:v>0.007</x:v>
      </x:c>
      <x:c t="n">
        <x:v>8</x:v>
      </x:c>
      <x:c t="n">
        <x:v>36</x:v>
      </x:c>
      <x:c t="n">
        <x:v>6.65</x:v>
      </x:c>
      <x:c t="str">
        <x:v>14 ld PDIP (300 mil) 16 LD SOIC (150 mil)</x:v>
      </x:c>
    </x:row>
    <x:row>
      <x:c s="8" t="inlineStr">
        <x:f xml:space="preserve">HYPERLINK("https://www.analog.com/en/lt1212#details", "LT1212")</x:f>
      </x:c>
      <x:c t="n">
        <x:v>4</x:v>
      </x:c>
      <x:c t="n">
        <x:v>13000000</x:v>
      </x:c>
      <x:c t="n">
        <x:v>7</x:v>
      </x:c>
      <x:c t="n">
        <x:v>0.000275</x:v>
      </x:c>
      <x:c t="n">
        <x:v>1.2E-08</x:v>
      </x:c>
      <x:c t="n">
        <x:v>1.25E-07</x:v>
      </x:c>
      <x:c t="n">
        <x:v>0.0013</x:v>
      </x:c>
      <x:c t="n">
        <x:v>2.5</x:v>
      </x:c>
      <x:c t="n">
        <x:v>36</x:v>
      </x:c>
      <x:c t="n">
        <x:v>5.1</x:v>
      </x:c>
      <x:c t="str">
        <x:v>14 ld PDIP (300 mil) 16 LD SOIC (150 mil)</x:v>
      </x:c>
    </x:row>
    <x:row>
      <x:c s="8" t="inlineStr">
        <x:f xml:space="preserve">HYPERLINK("https://www.analog.com/en/lt1214#details", "LT1214")</x:f>
      </x:c>
      <x:c t="n">
        <x:v>4</x:v>
      </x:c>
      <x:c t="n">
        <x:v>28000000</x:v>
      </x:c>
      <x:c t="n">
        <x:v>8.5</x:v>
      </x:c>
      <x:c t="n">
        <x:v>0.000275</x:v>
      </x:c>
      <x:c t="n">
        <x:v>1E-08</x:v>
      </x:c>
      <x:c t="n">
        <x:v>2E-07</x:v>
      </x:c>
      <x:c t="n">
        <x:v>0.0027</x:v>
      </x:c>
      <x:c t="n">
        <x:v>2.5</x:v>
      </x:c>
      <x:c t="n">
        <x:v>36</x:v>
      </x:c>
      <x:c t="n">
        <x:v>5.1</x:v>
      </x:c>
      <x:c t="str">
        <x:v>14 ld PDIP (300 mil) 16 LD SOIC (150 mil)</x:v>
      </x:c>
    </x:row>
    <x:row>
      <x:c s="8" t="inlineStr">
        <x:f xml:space="preserve">HYPERLINK("https://www.analog.com/en/lt1216#details", "LT1216")</x:f>
      </x:c>
      <x:c t="n">
        <x:v>4</x:v>
      </x:c>
      <x:c t="n">
        <x:v>23000000</x:v>
      </x:c>
      <x:c t="n">
        <x:v>30</x:v>
      </x:c>
      <x:c t="n">
        <x:v>0.00045</x:v>
      </x:c>
      <x:c t="n">
        <x:v>1.2E-08</x:v>
      </x:c>
      <x:c t="n">
        <x:v>6E-07</x:v>
      </x:c>
      <x:c t="n">
        <x:v>0.00475</x:v>
      </x:c>
      <x:c t="n">
        <x:v>2.5</x:v>
      </x:c>
      <x:c t="n">
        <x:v>36</x:v>
      </x:c>
      <x:c t="n">
        <x:v>5.1</x:v>
      </x:c>
      <x:c t="str">
        <x:v>14 ld PDIP (300 mil) 16 LD SOIC (150 mil)</x:v>
      </x:c>
    </x:row>
    <x:row>
      <x:c s="8" t="inlineStr">
        <x:f xml:space="preserve">HYPERLINK("https://www.analog.com/en/lt1252#details", "LT1252")</x:f>
      </x:c>
      <x:c t="n">
        <x:v>1</x:v>
      </x:c>
      <x:c t="str">
        <x:v/>
      </x:c>
      <x:c t="n">
        <x:v>250</x:v>
      </x:c>
      <x:c t="n">
        <x:v>0.015</x:v>
      </x:c>
      <x:c t="n">
        <x:v>3E-09</x:v>
      </x:c>
      <x:c t="str">
        <x:v/>
      </x:c>
      <x:c t="n">
        <x:v>0.0085</x:v>
      </x:c>
      <x:c t="n">
        <x:v>4</x:v>
      </x:c>
      <x:c t="n">
        <x:v>28</x:v>
      </x:c>
      <x:c t="n">
        <x:v>1.7</x:v>
      </x:c>
      <x:c t="str">
        <x:v>8 ld PDIP (300 mil) 8 LD SOIC (150 mil)</x:v>
      </x:c>
    </x:row>
    <x:row>
      <x:c s="8" t="inlineStr">
        <x:f xml:space="preserve">HYPERLINK("https://www.analog.com/en/lt1253#details", "LT1253")</x:f>
      </x:c>
      <x:c t="n">
        <x:v>2</x:v>
      </x:c>
      <x:c t="str">
        <x:v/>
      </x:c>
      <x:c t="n">
        <x:v>250</x:v>
      </x:c>
      <x:c t="n">
        <x:v>0.015</x:v>
      </x:c>
      <x:c t="n">
        <x:v>3E-09</x:v>
      </x:c>
      <x:c t="str">
        <x:v/>
      </x:c>
      <x:c t="n">
        <x:v>0.006</x:v>
      </x:c>
      <x:c t="n">
        <x:v>4</x:v>
      </x:c>
      <x:c t="n">
        <x:v>28</x:v>
      </x:c>
      <x:c t="n">
        <x:v>2.45</x:v>
      </x:c>
      <x:c t="str">
        <x:v>8 ld PDIP (300 mil) 8 LD SOIC (150 mil)</x:v>
      </x:c>
    </x:row>
    <x:row>
      <x:c s="8" t="inlineStr">
        <x:f xml:space="preserve">HYPERLINK("https://www.analog.com/en/lt1254#details", "LT1254")</x:f>
      </x:c>
      <x:c t="n">
        <x:v>4</x:v>
      </x:c>
      <x:c t="n">
        <x:v>250000000</x:v>
      </x:c>
      <x:c t="n">
        <x:v>250</x:v>
      </x:c>
      <x:c t="n">
        <x:v>0.015</x:v>
      </x:c>
      <x:c t="n">
        <x:v>3E-09</x:v>
      </x:c>
      <x:c t="str">
        <x:v/>
      </x:c>
      <x:c t="n">
        <x:v>0.006</x:v>
      </x:c>
      <x:c t="n">
        <x:v>4</x:v>
      </x:c>
      <x:c t="n">
        <x:v>28</x:v>
      </x:c>
      <x:c t="n">
        <x:v>4.4</x:v>
      </x:c>
      <x:c t="str">
        <x:v>14 ld PDIP (300 mil) 14 LD SOIC (150 mil)</x:v>
      </x:c>
    </x:row>
    <x:row>
      <x:c s="8" t="inlineStr">
        <x:f xml:space="preserve">HYPERLINK("https://www.analog.com/en/ssm2135#details", "SSM2135")</x:f>
      </x:c>
      <x:c t="n">
        <x:v>2</x:v>
      </x:c>
      <x:c t="n">
        <x:v>3500000</x:v>
      </x:c>
      <x:c t="n">
        <x:v>0.9</x:v>
      </x:c>
      <x:c t="n">
        <x:v>0.002</x:v>
      </x:c>
      <x:c t="n">
        <x:v>5.2E-09</x:v>
      </x:c>
      <x:c t="n">
        <x:v>7.5E-07</x:v>
      </x:c>
      <x:c t="n">
        <x:v>0.0038</x:v>
      </x:c>
      <x:c t="n">
        <x:v>4</x:v>
      </x:c>
      <x:c t="n">
        <x:v>36</x:v>
      </x:c>
      <x:c t="n">
        <x:v>2.65</x:v>
      </x:c>
      <x:c t="str">
        <x:v>8 ld SOIC</x:v>
      </x:c>
    </x:row>
    <x:row>
      <x:c s="8" t="inlineStr">
        <x:f xml:space="preserve">HYPERLINK("https://www.analog.com/en/lt1195#details", "LT1195")</x:f>
      </x:c>
      <x:c t="n">
        <x:v>1</x:v>
      </x:c>
      <x:c t="n">
        <x:v>50000000</x:v>
      </x:c>
      <x:c t="n">
        <x:v>165</x:v>
      </x:c>
      <x:c t="n">
        <x:v>0.008</x:v>
      </x:c>
      <x:c t="n">
        <x:v>7E-08</x:v>
      </x:c>
      <x:c t="n">
        <x:v>2E-06</x:v>
      </x:c>
      <x:c t="n">
        <x:v>0.012</x:v>
      </x:c>
      <x:c t="n">
        <x:v>4</x:v>
      </x:c>
      <x:c t="n">
        <x:v>18</x:v>
      </x:c>
      <x:c t="n">
        <x:v>1.7</x:v>
      </x:c>
      <x:c t="str">
        <x:v>8 ld PDIP (300 mil) 8 LD SOIC (150 mil)</x:v>
      </x:c>
    </x:row>
    <x:row>
      <x:c s="8" t="inlineStr">
        <x:f xml:space="preserve">HYPERLINK("https://www.analog.com/en/lt1211#details", "LT1211")</x:f>
      </x:c>
      <x:c t="n">
        <x:v>2</x:v>
      </x:c>
      <x:c t="n">
        <x:v>13000000</x:v>
      </x:c>
      <x:c t="n">
        <x:v>7</x:v>
      </x:c>
      <x:c t="n">
        <x:v>0.00015</x:v>
      </x:c>
      <x:c t="n">
        <x:v>1.2E-08</x:v>
      </x:c>
      <x:c t="n">
        <x:v>1E-07</x:v>
      </x:c>
      <x:c t="n">
        <x:v>0.0013</x:v>
      </x:c>
      <x:c t="n">
        <x:v>2.5</x:v>
      </x:c>
      <x:c t="n">
        <x:v>36</x:v>
      </x:c>
      <x:c t="n">
        <x:v>2.85</x:v>
      </x:c>
      <x:c t="str">
        <x:v>8 ld PDIP (300 mil) 8 LD SOIC (150 mil)</x:v>
      </x:c>
    </x:row>
    <x:row>
      <x:c s="8" t="inlineStr">
        <x:f xml:space="preserve">HYPERLINK("https://www.analog.com/en/lt1211#details", "LT1211MJ8")</x:f>
      </x:c>
      <x:c t="n">
        <x:v>2</x:v>
      </x:c>
      <x:c t="n">
        <x:v>13000000</x:v>
      </x:c>
      <x:c t="n">
        <x:v>7</x:v>
      </x:c>
      <x:c t="n">
        <x:v>0.00015</x:v>
      </x:c>
      <x:c t="n">
        <x:v>1.2E-08</x:v>
      </x:c>
      <x:c t="n">
        <x:v>1E-07</x:v>
      </x:c>
      <x:c t="n">
        <x:v>0.0013</x:v>
      </x:c>
      <x:c t="n">
        <x:v>2.5</x:v>
      </x:c>
      <x:c t="n">
        <x:v>36</x:v>
      </x:c>
      <x:c t="str">
        <x:v/>
      </x:c>
      <x:c t="str">
        <x:v>8 ld PDIP (300 mil) 8 LD SOIC (150 mil)</x:v>
      </x:c>
    </x:row>
    <x:row>
      <x:c s="8" t="inlineStr">
        <x:f xml:space="preserve">HYPERLINK("https://www.analog.com/en/lt1213#details", "LT1213")</x:f>
      </x:c>
      <x:c t="n">
        <x:v>2</x:v>
      </x:c>
      <x:c t="n">
        <x:v>28000000</x:v>
      </x:c>
      <x:c t="n">
        <x:v>8.5</x:v>
      </x:c>
      <x:c t="n">
        <x:v>0.00015</x:v>
      </x:c>
      <x:c t="n">
        <x:v>1E-08</x:v>
      </x:c>
      <x:c t="n">
        <x:v>1.6E-07</x:v>
      </x:c>
      <x:c t="n">
        <x:v>0.0027</x:v>
      </x:c>
      <x:c t="n">
        <x:v>2.5</x:v>
      </x:c>
      <x:c t="n">
        <x:v>36</x:v>
      </x:c>
      <x:c t="n">
        <x:v>2.85</x:v>
      </x:c>
      <x:c t="str">
        <x:v>8 ld PDIP (300 mil) 8 LD SOIC (150 mil)</x:v>
      </x:c>
    </x:row>
    <x:row>
      <x:c s="8" t="inlineStr">
        <x:f xml:space="preserve">HYPERLINK("https://www.analog.com/en/lt1213#details", "LT1213MJ8")</x:f>
      </x:c>
      <x:c t="n">
        <x:v>2</x:v>
      </x:c>
      <x:c t="n">
        <x:v>28000000</x:v>
      </x:c>
      <x:c t="n">
        <x:v>8.5</x:v>
      </x:c>
      <x:c t="n">
        <x:v>0.00015</x:v>
      </x:c>
      <x:c t="n">
        <x:v>1E-08</x:v>
      </x:c>
      <x:c t="n">
        <x:v>1.6E-07</x:v>
      </x:c>
      <x:c t="n">
        <x:v>0.0027</x:v>
      </x:c>
      <x:c t="n">
        <x:v>2.5</x:v>
      </x:c>
      <x:c t="n">
        <x:v>36</x:v>
      </x:c>
      <x:c t="str">
        <x:v/>
      </x:c>
      <x:c t="str">
        <x:v>8 ld PDIP (300 mil) 8 LD SOIC (150 mil)</x:v>
      </x:c>
    </x:row>
    <x:row>
      <x:c s="8" t="inlineStr">
        <x:f xml:space="preserve">HYPERLINK("https://www.analog.com/en/lt1215#details", "LT1215")</x:f>
      </x:c>
      <x:c t="n">
        <x:v>2</x:v>
      </x:c>
      <x:c t="n">
        <x:v>23000000</x:v>
      </x:c>
      <x:c t="n">
        <x:v>30</x:v>
      </x:c>
      <x:c t="n">
        <x:v>0.0003</x:v>
      </x:c>
      <x:c t="n">
        <x:v>1.2E-08</x:v>
      </x:c>
      <x:c t="n">
        <x:v>5E-07</x:v>
      </x:c>
      <x:c t="n">
        <x:v>0.00475</x:v>
      </x:c>
      <x:c t="n">
        <x:v>2.5</x:v>
      </x:c>
      <x:c t="n">
        <x:v>36</x:v>
      </x:c>
      <x:c t="n">
        <x:v>2.85</x:v>
      </x:c>
      <x:c t="str">
        <x:v>8 ld PDIP (300 mil) 8 LD SOIC (150 mil)</x:v>
      </x:c>
    </x:row>
    <x:row>
      <x:c s="8" t="inlineStr">
        <x:f xml:space="preserve">HYPERLINK("https://www.analog.com/en/op467#details", "OP467")</x:f>
      </x:c>
      <x:c t="n">
        <x:v>4</x:v>
      </x:c>
      <x:c t="n">
        <x:v>28000000</x:v>
      </x:c>
      <x:c t="n">
        <x:v>170</x:v>
      </x:c>
      <x:c t="n">
        <x:v>0.0005</x:v>
      </x:c>
      <x:c t="n">
        <x:v>6E-09</x:v>
      </x:c>
      <x:c t="n">
        <x:v>6E-07</x:v>
      </x:c>
      <x:c t="n">
        <x:v>0.008</x:v>
      </x:c>
      <x:c t="n">
        <x:v>9</x:v>
      </x:c>
      <x:c t="n">
        <x:v>36</x:v>
      </x:c>
      <x:c t="n">
        <x:v>8.06</x:v>
      </x:c>
      <x:c t="str">
        <x:v>20 ld LCC 14 ld PDIP 16 ld SOIC - Wide LCC:CER LEADLESS CHIP CARR CERDIP GLASS SEAL CHIPS OR DIE</x:v>
      </x:c>
    </x:row>
    <x:row>
      <x:c s="8" t="inlineStr">
        <x:f xml:space="preserve">HYPERLINK("https://www.analog.com/en/ad795#details", "AD795")</x:f>
      </x:c>
      <x:c t="n">
        <x:v>1</x:v>
      </x:c>
      <x:c t="n">
        <x:v>1600000</x:v>
      </x:c>
      <x:c t="n">
        <x:v>1</x:v>
      </x:c>
      <x:c t="n">
        <x:v>0.0005</x:v>
      </x:c>
      <x:c t="n">
        <x:v>9E-09</x:v>
      </x:c>
      <x:c t="n">
        <x:v>2E-12</x:v>
      </x:c>
      <x:c t="n">
        <x:v>0.0015</x:v>
      </x:c>
      <x:c t="n">
        <x:v>8</x:v>
      </x:c>
      <x:c t="n">
        <x:v>36</x:v>
      </x:c>
      <x:c t="n">
        <x:v>3.65</x:v>
      </x:c>
      <x:c t="str">
        <x:v>8 ld SOIC</x:v>
      </x:c>
    </x:row>
    <x:row>
      <x:c s="8" t="inlineStr">
        <x:f xml:space="preserve">HYPERLINK("https://www.analog.com/en/ad810#details", "AD810")</x:f>
      </x:c>
      <x:c t="n">
        <x:v>1</x:v>
      </x:c>
      <x:c t="str">
        <x:v/>
      </x:c>
      <x:c t="n">
        <x:v>1000</x:v>
      </x:c>
      <x:c t="n">
        <x:v>0.006</x:v>
      </x:c>
      <x:c t="n">
        <x:v>2.9E-09</x:v>
      </x:c>
      <x:c t="n">
        <x:v>1E-05</x:v>
      </x:c>
      <x:c t="n">
        <x:v>0.0068</x:v>
      </x:c>
      <x:c t="n">
        <x:v>5</x:v>
      </x:c>
      <x:c t="n">
        <x:v>36</x:v>
      </x:c>
      <x:c t="n">
        <x:v>2.19</x:v>
      </x:c>
      <x:c t="str">
        <x:v>8 ld PDIP 8 ld CerDIP 8 ld SOIC CHIPS OR DIE</x:v>
      </x:c>
    </x:row>
    <x:row>
      <x:c s="8" t="inlineStr">
        <x:f xml:space="preserve">HYPERLINK("https://www.analog.com/en/ad817#details", "AD817")</x:f>
      </x:c>
      <x:c t="n">
        <x:v>1</x:v>
      </x:c>
      <x:c t="n">
        <x:v>50000000</x:v>
      </x:c>
      <x:c t="n">
        <x:v>350</x:v>
      </x:c>
      <x:c t="n">
        <x:v>0.002</x:v>
      </x:c>
      <x:c t="n">
        <x:v>1.5E-08</x:v>
      </x:c>
      <x:c t="n">
        <x:v>6.6E-06</x:v>
      </x:c>
      <x:c t="n">
        <x:v>0.007</x:v>
      </x:c>
      <x:c t="n">
        <x:v>5</x:v>
      </x:c>
      <x:c t="n">
        <x:v>36</x:v>
      </x:c>
      <x:c t="n">
        <x:v>1.76</x:v>
      </x:c>
      <x:c t="str">
        <x:v>8 ld PDIP 8 ld SOIC</x:v>
      </x:c>
    </x:row>
    <x:row>
      <x:c s="8" t="inlineStr">
        <x:f xml:space="preserve">HYPERLINK("https://www.analog.com/en/ad818#details", "AD818")</x:f>
      </x:c>
      <x:c t="n">
        <x:v>1</x:v>
      </x:c>
      <x:c t="n">
        <x:v>100000000</x:v>
      </x:c>
      <x:c t="n">
        <x:v>500</x:v>
      </x:c>
      <x:c t="n">
        <x:v>0.002</x:v>
      </x:c>
      <x:c t="n">
        <x:v>1E-08</x:v>
      </x:c>
      <x:c t="n">
        <x:v>6.6E-06</x:v>
      </x:c>
      <x:c t="n">
        <x:v>0.007</x:v>
      </x:c>
      <x:c t="n">
        <x:v>5</x:v>
      </x:c>
      <x:c t="n">
        <x:v>36</x:v>
      </x:c>
      <x:c t="n">
        <x:v>1.96</x:v>
      </x:c>
      <x:c t="str">
        <x:v>8 ld PDIP 8 ld SOIC</x:v>
      </x:c>
    </x:row>
    <x:row>
      <x:c s="8" t="inlineStr">
        <x:f xml:space="preserve">HYPERLINK("https://www.analog.com/en/lt1112#details", "LT1112")</x:f>
      </x:c>
      <x:c t="n">
        <x:v>2</x:v>
      </x:c>
      <x:c t="n">
        <x:v>750000</x:v>
      </x:c>
      <x:c t="n">
        <x:v>0.3</x:v>
      </x:c>
      <x:c t="n">
        <x:v>6E-05</x:v>
      </x:c>
      <x:c t="n">
        <x:v>1.4E-08</x:v>
      </x:c>
      <x:c t="n">
        <x:v>2.5E-10</x:v>
      </x:c>
      <x:c t="n">
        <x:v>0.00035</x:v>
      </x:c>
      <x:c t="n">
        <x:v>2</x:v>
      </x:c>
      <x:c t="n">
        <x:v>40</x:v>
      </x:c>
      <x:c t="n">
        <x:v>2.35</x:v>
      </x:c>
      <x:c t="str">
        <x:v>8 ld PDIP (300 mil) 8 LD SOIC (150 mil)</x:v>
      </x:c>
    </x:row>
    <x:row>
      <x:c s="8" t="inlineStr">
        <x:f xml:space="preserve">HYPERLINK("https://www.analog.com/en/lt1114#details", "LT1114")</x:f>
      </x:c>
      <x:c t="n">
        <x:v>4</x:v>
      </x:c>
      <x:c t="n">
        <x:v>750000</x:v>
      </x:c>
      <x:c t="n">
        <x:v>0.3</x:v>
      </x:c>
      <x:c t="n">
        <x:v>6E-05</x:v>
      </x:c>
      <x:c t="n">
        <x:v>1.4E-08</x:v>
      </x:c>
      <x:c t="n">
        <x:v>2.5E-10</x:v>
      </x:c>
      <x:c t="n">
        <x:v>0.00035</x:v>
      </x:c>
      <x:c t="n">
        <x:v>2</x:v>
      </x:c>
      <x:c t="n">
        <x:v>40</x:v>
      </x:c>
      <x:c t="n">
        <x:v>4.4</x:v>
      </x:c>
      <x:c t="str">
        <x:v>14 ld PDIP (300 mil) 16 LD SOIC (150 mil)</x:v>
      </x:c>
    </x:row>
    <x:row>
      <x:c s="8" t="inlineStr">
        <x:f xml:space="preserve">HYPERLINK("https://www.analog.com/en/lt1128#details", "LT1128")</x:f>
      </x:c>
      <x:c t="n">
        <x:v>1</x:v>
      </x:c>
      <x:c t="n">
        <x:v>20000000</x:v>
      </x:c>
      <x:c t="n">
        <x:v>6</x:v>
      </x:c>
      <x:c t="n">
        <x:v>4E-05</x:v>
      </x:c>
      <x:c t="n">
        <x:v>8.5E-10</x:v>
      </x:c>
      <x:c t="n">
        <x:v>9E-08</x:v>
      </x:c>
      <x:c t="n">
        <x:v>0.0074</x:v>
      </x:c>
      <x:c t="n">
        <x:v>8</x:v>
      </x:c>
      <x:c t="n">
        <x:v>44</x:v>
      </x:c>
      <x:c t="n">
        <x:v>4.75</x:v>
      </x:c>
      <x:c t="str">
        <x:v>8 ld PDIP (300 mil) 8 LD SOIC (150 mil)</x:v>
      </x:c>
    </x:row>
    <x:row>
      <x:c s="8" t="inlineStr">
        <x:f xml:space="preserve">HYPERLINK("https://www.analog.com/en/ltc1250#details", "LTC1250")</x:f>
      </x:c>
      <x:c t="n">
        <x:v>1</x:v>
      </x:c>
      <x:c t="n">
        <x:v>1500000</x:v>
      </x:c>
      <x:c t="n">
        <x:v>10</x:v>
      </x:c>
      <x:c t="n">
        <x:v>1E-05</x:v>
      </x:c>
      <x:c t="n">
        <x:v>1.5E-08</x:v>
      </x:c>
      <x:c t="n">
        <x:v>2E-10</x:v>
      </x:c>
      <x:c t="n">
        <x:v>0.003</x:v>
      </x:c>
      <x:c t="n">
        <x:v>4.75</x:v>
      </x:c>
      <x:c t="n">
        <x:v>18</x:v>
      </x:c>
      <x:c t="n">
        <x:v>2.85</x:v>
      </x:c>
      <x:c t="str">
        <x:v>8 ld PDIP (300 mil) 8 LD SOIC (150 mil)</x:v>
      </x:c>
    </x:row>
    <x:row>
      <x:c s="8" t="inlineStr">
        <x:f xml:space="preserve">HYPERLINK("https://www.analog.com/en/op213#details", "OP213")</x:f>
      </x:c>
      <x:c t="n">
        <x:v>2</x:v>
      </x:c>
      <x:c t="n">
        <x:v>3400000</x:v>
      </x:c>
      <x:c t="n">
        <x:v>1.2</x:v>
      </x:c>
      <x:c t="n">
        <x:v>0.0001</x:v>
      </x:c>
      <x:c t="n">
        <x:v>4.7E-09</x:v>
      </x:c>
      <x:c t="n">
        <x:v>6E-07</x:v>
      </x:c>
      <x:c t="n">
        <x:v>0.003</x:v>
      </x:c>
      <x:c t="n">
        <x:v>4</x:v>
      </x:c>
      <x:c t="n">
        <x:v>36</x:v>
      </x:c>
      <x:c t="n">
        <x:v>2.14</x:v>
      </x:c>
      <x:c t="str">
        <x:v>8 ld PDIP 8 ld SOIC</x:v>
      </x:c>
    </x:row>
    <x:row>
      <x:c s="8" t="inlineStr">
        <x:f xml:space="preserve">HYPERLINK("https://www.analog.com/en/ad797#details", "AD797")</x:f>
      </x:c>
      <x:c t="n">
        <x:v>1</x:v>
      </x:c>
      <x:c t="n">
        <x:v>110000000</x:v>
      </x:c>
      <x:c t="n">
        <x:v>20</x:v>
      </x:c>
      <x:c t="n">
        <x:v>4E-05</x:v>
      </x:c>
      <x:c t="n">
        <x:v>9E-10</x:v>
      </x:c>
      <x:c t="n">
        <x:v>9E-07</x:v>
      </x:c>
      <x:c t="n">
        <x:v>0.0105</x:v>
      </x:c>
      <x:c t="n">
        <x:v>10</x:v>
      </x:c>
      <x:c t="n">
        <x:v>36</x:v>
      </x:c>
      <x:c t="n">
        <x:v>4.67</x:v>
      </x:c>
      <x:c t="str">
        <x:v>8 ld PDIP 8 ld SOIC</x:v>
      </x:c>
    </x:row>
    <x:row>
      <x:c s="8" t="inlineStr">
        <x:f xml:space="preserve">HYPERLINK("https://www.analog.com/en/lt1217#details", "LT1217")</x:f>
      </x:c>
      <x:c t="n">
        <x:v>1</x:v>
      </x:c>
      <x:c t="str">
        <x:v/>
      </x:c>
      <x:c t="n">
        <x:v>500</x:v>
      </x:c>
      <x:c t="n">
        <x:v>0.003</x:v>
      </x:c>
      <x:c t="n">
        <x:v>6.5E-09</x:v>
      </x:c>
      <x:c t="str">
        <x:v/>
      </x:c>
      <x:c t="n">
        <x:v>0.001</x:v>
      </x:c>
      <x:c t="n">
        <x:v>10</x:v>
      </x:c>
      <x:c t="n">
        <x:v>36</x:v>
      </x:c>
      <x:c t="n">
        <x:v>3.2</x:v>
      </x:c>
      <x:c t="str">
        <x:v>8 ld PDIP (300 mil) 8 LD SOIC (150 mil)</x:v>
      </x:c>
    </x:row>
    <x:row>
      <x:c s="8" t="inlineStr">
        <x:f xml:space="preserve">HYPERLINK("https://www.analog.com/en/op285#details", "OP285")</x:f>
      </x:c>
      <x:c t="n">
        <x:v>2</x:v>
      </x:c>
      <x:c t="n">
        <x:v>9000000</x:v>
      </x:c>
      <x:c t="n">
        <x:v>22</x:v>
      </x:c>
      <x:c t="n">
        <x:v>0.00025</x:v>
      </x:c>
      <x:c t="n">
        <x:v>6E-09</x:v>
      </x:c>
      <x:c t="n">
        <x:v>3.5E-07</x:v>
      </x:c>
      <x:c t="n">
        <x:v>0.0025</x:v>
      </x:c>
      <x:c t="n">
        <x:v>9</x:v>
      </x:c>
      <x:c t="n">
        <x:v>44</x:v>
      </x:c>
      <x:c t="n">
        <x:v>2.45</x:v>
      </x:c>
      <x:c t="str">
        <x:v>8 ld SOIC</x:v>
      </x:c>
    </x:row>
    <x:row>
      <x:c s="8" t="inlineStr">
        <x:f xml:space="preserve">HYPERLINK("https://www.analog.com/en/op295#details", "OP295")</x:f>
      </x:c>
      <x:c t="n">
        <x:v>2</x:v>
      </x:c>
      <x:c t="n">
        <x:v>85000</x:v>
      </x:c>
      <x:c t="n">
        <x:v>0.03</x:v>
      </x:c>
      <x:c t="n">
        <x:v>0.0005</x:v>
      </x:c>
      <x:c t="n">
        <x:v>4.5E-08</x:v>
      </x:c>
      <x:c t="n">
        <x:v>2E-08</x:v>
      </x:c>
      <x:c t="n">
        <x:v>0.000175</x:v>
      </x:c>
      <x:c t="n">
        <x:v>3</x:v>
      </x:c>
      <x:c t="n">
        <x:v>36</x:v>
      </x:c>
      <x:c t="n">
        <x:v>2.4</x:v>
      </x:c>
      <x:c t="str">
        <x:v>8 ld PDIP 8 ld SOIC</x:v>
      </x:c>
    </x:row>
    <x:row>
      <x:c s="8" t="inlineStr">
        <x:f xml:space="preserve">HYPERLINK("https://www.analog.com/en/lt1225#details", "LT1225")</x:f>
      </x:c>
      <x:c t="n">
        <x:v>1</x:v>
      </x:c>
      <x:c t="n">
        <x:v>150000000</x:v>
      </x:c>
      <x:c t="n">
        <x:v>400</x:v>
      </x:c>
      <x:c t="n">
        <x:v>0.001</x:v>
      </x:c>
      <x:c t="n">
        <x:v>7.5E-09</x:v>
      </x:c>
      <x:c t="n">
        <x:v>8E-06</x:v>
      </x:c>
      <x:c t="n">
        <x:v>0.007</x:v>
      </x:c>
      <x:c t="n">
        <x:v>5</x:v>
      </x:c>
      <x:c t="n">
        <x:v>36</x:v>
      </x:c>
      <x:c t="n">
        <x:v>2.85</x:v>
      </x:c>
      <x:c t="str">
        <x:v>8 ld PDIP (300 mil) 8 LD SOIC (150 mil)</x:v>
      </x:c>
    </x:row>
    <x:row>
      <x:c s="8" t="inlineStr">
        <x:f xml:space="preserve">HYPERLINK("https://www.analog.com/en/lt1226#details", "LT1226")</x:f>
      </x:c>
      <x:c t="n">
        <x:v>1</x:v>
      </x:c>
      <x:c t="n">
        <x:v>1000000000</x:v>
      </x:c>
      <x:c t="n">
        <x:v>400</x:v>
      </x:c>
      <x:c t="n">
        <x:v>0.001</x:v>
      </x:c>
      <x:c t="n">
        <x:v>2.6E-09</x:v>
      </x:c>
      <x:c t="n">
        <x:v>8E-06</x:v>
      </x:c>
      <x:c t="n">
        <x:v>0.007</x:v>
      </x:c>
      <x:c t="n">
        <x:v>5</x:v>
      </x:c>
      <x:c t="n">
        <x:v>36</x:v>
      </x:c>
      <x:c t="n">
        <x:v>2.85</x:v>
      </x:c>
      <x:c t="str">
        <x:v>8 ld PDIP (300 mil) 8 LD SOIC (150 mil)</x:v>
      </x:c>
    </x:row>
    <x:row>
      <x:c s="8" t="inlineStr">
        <x:f xml:space="preserve">HYPERLINK("https://www.analog.com/en/lt1227#details", "LT1227")</x:f>
      </x:c>
      <x:c t="n">
        <x:v>1</x:v>
      </x:c>
      <x:c t="str">
        <x:v/>
      </x:c>
      <x:c t="n">
        <x:v>1100</x:v>
      </x:c>
      <x:c t="n">
        <x:v>0.01</x:v>
      </x:c>
      <x:c t="n">
        <x:v>3.2E-09</x:v>
      </x:c>
      <x:c t="str">
        <x:v/>
      </x:c>
      <x:c t="n">
        <x:v>0.01</x:v>
      </x:c>
      <x:c t="n">
        <x:v>4</x:v>
      </x:c>
      <x:c t="n">
        <x:v>36</x:v>
      </x:c>
      <x:c t="n">
        <x:v>2.4</x:v>
      </x:c>
      <x:c t="str">
        <x:v>8 ld PDIP (300 mil) 8 LD SOIC (150 mil)</x:v>
      </x:c>
    </x:row>
    <x:row>
      <x:c s="8" t="inlineStr">
        <x:f xml:space="preserve">HYPERLINK("https://www.analog.com/en/lt1227#details", "LT1227MJ8")</x:f>
      </x:c>
      <x:c t="n">
        <x:v>1</x:v>
      </x:c>
      <x:c t="str">
        <x:v/>
      </x:c>
      <x:c t="n">
        <x:v>1100</x:v>
      </x:c>
      <x:c t="n">
        <x:v>0.01</x:v>
      </x:c>
      <x:c t="n">
        <x:v>3.2E-09</x:v>
      </x:c>
      <x:c t="str">
        <x:v/>
      </x:c>
      <x:c t="n">
        <x:v>0.01</x:v>
      </x:c>
      <x:c t="n">
        <x:v>4</x:v>
      </x:c>
      <x:c t="n">
        <x:v>36</x:v>
      </x:c>
      <x:c t="str">
        <x:v/>
      </x:c>
      <x:c t="str">
        <x:v>8 ld PDIP (300 mil) 8 LD SOIC (150 mil)</x:v>
      </x:c>
    </x:row>
    <x:row>
      <x:c s="8" t="inlineStr">
        <x:f xml:space="preserve">HYPERLINK("https://www.analog.com/en/ltc1047#details", "LTC1047")</x:f>
      </x:c>
      <x:c t="n">
        <x:v>2</x:v>
      </x:c>
      <x:c t="n">
        <x:v>200000</x:v>
      </x:c>
      <x:c t="n">
        <x:v>0.2</x:v>
      </x:c>
      <x:c t="n">
        <x:v>1E-05</x:v>
      </x:c>
      <x:c t="str">
        <x:v/>
      </x:c>
      <x:c t="n">
        <x:v>3E-11</x:v>
      </x:c>
      <x:c t="n">
        <x:v>6E-05</x:v>
      </x:c>
      <x:c t="n">
        <x:v>4.75</x:v>
      </x:c>
      <x:c t="n">
        <x:v>16</x:v>
      </x:c>
      <x:c t="n">
        <x:v>4.85</x:v>
      </x:c>
      <x:c t="str">
        <x:v>8 ld PDIP (300 mil) 16 LD SOIC (300 mil)</x:v>
      </x:c>
    </x:row>
    <x:row>
      <x:c s="8" t="inlineStr">
        <x:f xml:space="preserve">HYPERLINK("https://www.analog.com/en/op275#details", "OP275")</x:f>
      </x:c>
      <x:c t="n">
        <x:v>2</x:v>
      </x:c>
      <x:c t="n">
        <x:v>9000000</x:v>
      </x:c>
      <x:c t="n">
        <x:v>22</x:v>
      </x:c>
      <x:c t="n">
        <x:v>0.001</x:v>
      </x:c>
      <x:c t="n">
        <x:v>6E-09</x:v>
      </x:c>
      <x:c t="n">
        <x:v>3.5E-07</x:v>
      </x:c>
      <x:c t="n">
        <x:v>0.0025</x:v>
      </x:c>
      <x:c t="n">
        <x:v>9</x:v>
      </x:c>
      <x:c t="n">
        <x:v>44</x:v>
      </x:c>
      <x:c t="n">
        <x:v>1.02</x:v>
      </x:c>
      <x:c t="str">
        <x:v>8 ld PDIP 8 ld SOIC</x:v>
      </x:c>
    </x:row>
    <x:row>
      <x:c s="8" t="inlineStr">
        <x:f xml:space="preserve">HYPERLINK("https://www.analog.com/en/lt1187#details", "LT1187")</x:f>
      </x:c>
      <x:c t="n">
        <x:v>1</x:v>
      </x:c>
      <x:c t="n">
        <x:v>50000000</x:v>
      </x:c>
      <x:c t="n">
        <x:v>165</x:v>
      </x:c>
      <x:c t="n">
        <x:v>0.01</x:v>
      </x:c>
      <x:c t="n">
        <x:v>6.5E-08</x:v>
      </x:c>
      <x:c t="n">
        <x:v>2E-06</x:v>
      </x:c>
      <x:c t="n">
        <x:v>0.013</x:v>
      </x:c>
      <x:c t="n">
        <x:v>4</x:v>
      </x:c>
      <x:c t="n">
        <x:v>18</x:v>
      </x:c>
      <x:c t="n">
        <x:v>2.9</x:v>
      </x:c>
      <x:c t="str">
        <x:v>8 ld PDIP (300 mil) 8 LD SOIC (150 mil)</x:v>
      </x:c>
    </x:row>
    <x:row>
      <x:c s="8" t="inlineStr">
        <x:f xml:space="preserve">HYPERLINK("https://www.analog.com/en/lt1189#details", "LT1189")</x:f>
      </x:c>
      <x:c t="n">
        <x:v>1</x:v>
      </x:c>
      <x:c t="n">
        <x:v>180000000</x:v>
      </x:c>
      <x:c t="n">
        <x:v>220</x:v>
      </x:c>
      <x:c t="n">
        <x:v>0.003</x:v>
      </x:c>
      <x:c t="n">
        <x:v>3E-08</x:v>
      </x:c>
      <x:c t="n">
        <x:v>2E-06</x:v>
      </x:c>
      <x:c t="n">
        <x:v>0.013</x:v>
      </x:c>
      <x:c t="n">
        <x:v>4</x:v>
      </x:c>
      <x:c t="n">
        <x:v>18</x:v>
      </x:c>
      <x:c t="n">
        <x:v>2.9</x:v>
      </x:c>
      <x:c t="str">
        <x:v>8 ld PDIP (300 mil) 8 LD SOIC (150 mil)</x:v>
      </x:c>
    </x:row>
    <x:row>
      <x:c s="8" t="inlineStr">
        <x:f xml:space="preserve">HYPERLINK("https://www.analog.com/en/ltc1151#details", "LTC1151")</x:f>
      </x:c>
      <x:c t="n">
        <x:v>2</x:v>
      </x:c>
      <x:c t="n">
        <x:v>2000000</x:v>
      </x:c>
      <x:c t="n">
        <x:v>2.5</x:v>
      </x:c>
      <x:c t="n">
        <x:v>5E-06</x:v>
      </x:c>
      <x:c t="str">
        <x:v/>
      </x:c>
      <x:c t="n">
        <x:v>1E-10</x:v>
      </x:c>
      <x:c t="n">
        <x:v>0.0009</x:v>
      </x:c>
      <x:c t="n">
        <x:v>4.75</x:v>
      </x:c>
      <x:c t="n">
        <x:v>36</x:v>
      </x:c>
      <x:c t="n">
        <x:v>5.8</x:v>
      </x:c>
      <x:c t="str">
        <x:v>8 ld PDIP (300 mil) 16 LD SOIC (300 mil)</x:v>
      </x:c>
    </x:row>
    <x:row>
      <x:c s="8" t="inlineStr">
        <x:f xml:space="preserve">HYPERLINK("https://www.analog.com/en/ad811#details", "AD811")</x:f>
      </x:c>
      <x:c t="n">
        <x:v>1</x:v>
      </x:c>
      <x:c t="str">
        <x:v/>
      </x:c>
      <x:c t="n">
        <x:v>400</x:v>
      </x:c>
      <x:c t="n">
        <x:v>0.003</x:v>
      </x:c>
      <x:c t="n">
        <x:v>1.9E-09</x:v>
      </x:c>
      <x:c t="n">
        <x:v>5E-06</x:v>
      </x:c>
      <x:c t="n">
        <x:v>0.0145</x:v>
      </x:c>
      <x:c t="n">
        <x:v>9</x:v>
      </x:c>
      <x:c t="n">
        <x:v>36</x:v>
      </x:c>
      <x:c t="n">
        <x:v>3.78</x:v>
      </x:c>
      <x:c t="str">
        <x:v>20 ld LCC 8 ld PDIP 8 ld CerDIP 8 ld SOIC 16 ld SOIC - Wide LCC:CER LEADLESS CHIP CARR CHIPS OR DIE</x:v>
      </x:c>
    </x:row>
    <x:row>
      <x:c s="8" t="inlineStr">
        <x:f xml:space="preserve">HYPERLINK("https://www.analog.com/en/lt1124#details", "LT1124")</x:f>
      </x:c>
      <x:c t="n">
        <x:v>2</x:v>
      </x:c>
      <x:c t="n">
        <x:v>12500000</x:v>
      </x:c>
      <x:c t="n">
        <x:v>4.5</x:v>
      </x:c>
      <x:c t="n">
        <x:v>7E-05</x:v>
      </x:c>
      <x:c t="n">
        <x:v>2.7E-09</x:v>
      </x:c>
      <x:c t="n">
        <x:v>2E-08</x:v>
      </x:c>
      <x:c t="n">
        <x:v>0.0023</x:v>
      </x:c>
      <x:c t="n">
        <x:v>8</x:v>
      </x:c>
      <x:c t="n">
        <x:v>44</x:v>
      </x:c>
      <x:c t="n">
        <x:v>3.5</x:v>
      </x:c>
      <x:c t="str">
        <x:v>8 ld PDIP (300 mil) 8 LD SOIC (150 mil)</x:v>
      </x:c>
    </x:row>
    <x:row>
      <x:c s="8" t="inlineStr">
        <x:f xml:space="preserve">HYPERLINK("https://www.analog.com/en/lt1125#details", "LT1125")</x:f>
      </x:c>
      <x:c t="n">
        <x:v>4</x:v>
      </x:c>
      <x:c t="n">
        <x:v>12500000</x:v>
      </x:c>
      <x:c t="n">
        <x:v>4.5</x:v>
      </x:c>
      <x:c t="n">
        <x:v>9E-05</x:v>
      </x:c>
      <x:c t="n">
        <x:v>2.7E-09</x:v>
      </x:c>
      <x:c t="n">
        <x:v>2E-08</x:v>
      </x:c>
      <x:c t="n">
        <x:v>0.0023</x:v>
      </x:c>
      <x:c t="n">
        <x:v>8</x:v>
      </x:c>
      <x:c t="n">
        <x:v>44</x:v>
      </x:c>
      <x:c t="n">
        <x:v>5.7</x:v>
      </x:c>
      <x:c t="str">
        <x:v>14 ld PDIP (300 mil) 16 LD SOIC (300 mil)</x:v>
      </x:c>
    </x:row>
    <x:row>
      <x:c s="8" t="inlineStr">
        <x:f xml:space="preserve">HYPERLINK("https://www.analog.com/en/lt1126#details", "LT1126")</x:f>
      </x:c>
      <x:c t="n">
        <x:v>2</x:v>
      </x:c>
      <x:c t="n">
        <x:v>65000000</x:v>
      </x:c>
      <x:c t="n">
        <x:v>11</x:v>
      </x:c>
      <x:c t="n">
        <x:v>7E-05</x:v>
      </x:c>
      <x:c t="n">
        <x:v>2.7E-09</x:v>
      </x:c>
      <x:c t="n">
        <x:v>2E-08</x:v>
      </x:c>
      <x:c t="n">
        <x:v>0.0026</x:v>
      </x:c>
      <x:c t="n">
        <x:v>8</x:v>
      </x:c>
      <x:c t="n">
        <x:v>44</x:v>
      </x:c>
      <x:c t="n">
        <x:v>3.5</x:v>
      </x:c>
      <x:c t="str">
        <x:v>8 ld PDIP (300 mil) 8 LD SOIC (150 mil)</x:v>
      </x:c>
    </x:row>
    <x:row>
      <x:c s="8" t="inlineStr">
        <x:f xml:space="preserve">HYPERLINK("https://www.analog.com/en/lt1127#details", "LT1127")</x:f>
      </x:c>
      <x:c t="n">
        <x:v>4</x:v>
      </x:c>
      <x:c t="n">
        <x:v>65000000</x:v>
      </x:c>
      <x:c t="n">
        <x:v>11</x:v>
      </x:c>
      <x:c t="n">
        <x:v>9E-05</x:v>
      </x:c>
      <x:c t="n">
        <x:v>2.7E-09</x:v>
      </x:c>
      <x:c t="n">
        <x:v>2E-08</x:v>
      </x:c>
      <x:c t="n">
        <x:v>0.0026</x:v>
      </x:c>
      <x:c t="n">
        <x:v>8</x:v>
      </x:c>
      <x:c t="n">
        <x:v>44</x:v>
      </x:c>
      <x:c t="n">
        <x:v>5.7</x:v>
      </x:c>
      <x:c t="str">
        <x:v>14 ld PDIP (300 mil) 16 LD SOIC (300 mil)</x:v>
      </x:c>
    </x:row>
    <x:row>
      <x:c s="8" t="inlineStr">
        <x:f xml:space="preserve">HYPERLINK("https://www.analog.com/en/lt1228#details", "LT1228")</x:f>
      </x:c>
      <x:c t="n">
        <x:v>1</x:v>
      </x:c>
      <x:c t="str">
        <x:v/>
      </x:c>
      <x:c t="n">
        <x:v>500</x:v>
      </x:c>
      <x:c t="n">
        <x:v>0.005</x:v>
      </x:c>
      <x:c t="n">
        <x:v>2E-08</x:v>
      </x:c>
      <x:c t="n">
        <x:v>1E-06</x:v>
      </x:c>
      <x:c t="n">
        <x:v>0.009</x:v>
      </x:c>
      <x:c t="n">
        <x:v>4</x:v>
      </x:c>
      <x:c t="n">
        <x:v>36</x:v>
      </x:c>
      <x:c t="n">
        <x:v>3.75</x:v>
      </x:c>
      <x:c t="str">
        <x:v>8 ld PDIP (300 mil) 8 LD SOIC (150 mil)</x:v>
      </x:c>
    </x:row>
    <x:row>
      <x:c s="8" t="inlineStr">
        <x:f xml:space="preserve">HYPERLINK("https://www.analog.com/en/lt1229#details", "LT1229")</x:f>
      </x:c>
      <x:c t="n">
        <x:v>2</x:v>
      </x:c>
      <x:c t="str">
        <x:v/>
      </x:c>
      <x:c t="n">
        <x:v>700</x:v>
      </x:c>
      <x:c t="n">
        <x:v>0.01</x:v>
      </x:c>
      <x:c t="n">
        <x:v>3.2E-09</x:v>
      </x:c>
      <x:c t="str">
        <x:v/>
      </x:c>
      <x:c t="n">
        <x:v>0.006</x:v>
      </x:c>
      <x:c t="n">
        <x:v>4</x:v>
      </x:c>
      <x:c t="n">
        <x:v>36</x:v>
      </x:c>
      <x:c t="n">
        <x:v>3.75</x:v>
      </x:c>
      <x:c t="str">
        <x:v>8 ld PDIP (300 mil) 8 LD SOIC (150 mil)</x:v>
      </x:c>
    </x:row>
    <x:row>
      <x:c s="8" t="inlineStr">
        <x:f xml:space="preserve">HYPERLINK("https://www.analog.com/en/lt1230#details", "LT1230")</x:f>
      </x:c>
      <x:c t="n">
        <x:v>4</x:v>
      </x:c>
      <x:c t="str">
        <x:v/>
      </x:c>
      <x:c t="n">
        <x:v>700</x:v>
      </x:c>
      <x:c t="n">
        <x:v>0.01</x:v>
      </x:c>
      <x:c t="n">
        <x:v>3.2E-09</x:v>
      </x:c>
      <x:c t="str">
        <x:v/>
      </x:c>
      <x:c t="n">
        <x:v>0.006</x:v>
      </x:c>
      <x:c t="n">
        <x:v>4</x:v>
      </x:c>
      <x:c t="n">
        <x:v>36</x:v>
      </x:c>
      <x:c t="n">
        <x:v>7</x:v>
      </x:c>
      <x:c t="str">
        <x:v>14 ld PDIP (300 mil) 14 LD SOIC (150 mil)</x:v>
      </x:c>
    </x:row>
    <x:row>
      <x:c s="8" t="inlineStr">
        <x:f xml:space="preserve">HYPERLINK("https://www.analog.com/en/op282#details", "OP282")</x:f>
      </x:c>
      <x:c t="n">
        <x:v>2</x:v>
      </x:c>
      <x:c t="n">
        <x:v>4000000</x:v>
      </x:c>
      <x:c t="n">
        <x:v>9</x:v>
      </x:c>
      <x:c t="n">
        <x:v>0.003</x:v>
      </x:c>
      <x:c t="n">
        <x:v>3.6E-08</x:v>
      </x:c>
      <x:c t="n">
        <x:v>1E-10</x:v>
      </x:c>
      <x:c t="n">
        <x:v>0.00021</x:v>
      </x:c>
      <x:c t="n">
        <x:v>9</x:v>
      </x:c>
      <x:c t="n">
        <x:v>36</x:v>
      </x:c>
      <x:c t="n">
        <x:v>1.42</x:v>
      </x:c>
      <x:c t="str">
        <x:v>8 ld SOIC 8 ld MSOP</x:v>
      </x:c>
    </x:row>
    <x:row>
      <x:c s="8" t="inlineStr">
        <x:f xml:space="preserve">HYPERLINK("https://www.analog.com/en/op482#details", "OP482")</x:f>
      </x:c>
      <x:c t="n">
        <x:v>4</x:v>
      </x:c>
      <x:c t="n">
        <x:v>4000000</x:v>
      </x:c>
      <x:c t="n">
        <x:v>9</x:v>
      </x:c>
      <x:c t="n">
        <x:v>0.004</x:v>
      </x:c>
      <x:c t="n">
        <x:v>3.6E-08</x:v>
      </x:c>
      <x:c t="n">
        <x:v>1E-10</x:v>
      </x:c>
      <x:c t="n">
        <x:v>0.00021</x:v>
      </x:c>
      <x:c t="n">
        <x:v>9</x:v>
      </x:c>
      <x:c t="n">
        <x:v>36</x:v>
      </x:c>
      <x:c t="n">
        <x:v>2.16</x:v>
      </x:c>
      <x:c t="str">
        <x:v>14 Ball WLCSP (2.123x1.128) 14 ld PDIP 14 ld SOIC</x:v>
      </x:c>
    </x:row>
    <x:row>
      <x:c s="8" t="inlineStr">
        <x:f xml:space="preserve">HYPERLINK("https://www.analog.com/en/rh1013m#details", "RH1013M")</x:f>
      </x:c>
      <x:c t="n">
        <x:v>2</x:v>
      </x:c>
      <x:c t="n">
        <x:v>800000</x:v>
      </x:c>
      <x:c t="n">
        <x:v>0.2</x:v>
      </x:c>
      <x:c t="n">
        <x:v>0.0003</x:v>
      </x:c>
      <x:c t="n">
        <x:v>2.4E-08</x:v>
      </x:c>
      <x:c t="n">
        <x:v>3E-08</x:v>
      </x:c>
      <x:c t="str">
        <x:v/>
      </x:c>
      <x:c t="n">
        <x:v>4</x:v>
      </x:c>
      <x:c t="n">
        <x:v>44</x:v>
      </x:c>
      <x:c t="str">
        <x:v/>
      </x:c>
      <x:c t="str">
        <x:v/>
      </x:c>
    </x:row>
    <x:row>
      <x:c s="8" t="inlineStr">
        <x:f xml:space="preserve">HYPERLINK("https://www.analog.com/en/rh1014m#details", "RH1014M")</x:f>
      </x:c>
      <x:c t="n">
        <x:v>4</x:v>
      </x:c>
      <x:c t="n">
        <x:v>500000</x:v>
      </x:c>
      <x:c t="n">
        <x:v>0.2</x:v>
      </x:c>
      <x:c t="n">
        <x:v>0.0003</x:v>
      </x:c>
      <x:c t="n">
        <x:v>2.4E-08</x:v>
      </x:c>
      <x:c t="n">
        <x:v>3E-08</x:v>
      </x:c>
      <x:c t="n">
        <x:v>0.00055</x:v>
      </x:c>
      <x:c t="str">
        <x:v/>
      </x:c>
      <x:c t="n">
        <x:v>44</x:v>
      </x:c>
      <x:c t="str">
        <x:v/>
      </x:c>
      <x:c t="str">
        <x:v/>
      </x:c>
    </x:row>
    <x:row>
      <x:c s="8" t="inlineStr">
        <x:f xml:space="preserve">HYPERLINK("https://www.analog.com/en/lt1220#details", "LT1220")</x:f>
      </x:c>
      <x:c t="n">
        <x:v>1</x:v>
      </x:c>
      <x:c t="n">
        <x:v>45000000</x:v>
      </x:c>
      <x:c t="n">
        <x:v>250</x:v>
      </x:c>
      <x:c t="n">
        <x:v>0.001</x:v>
      </x:c>
      <x:c t="n">
        <x:v>1.7E-08</x:v>
      </x:c>
      <x:c t="n">
        <x:v>3E-07</x:v>
      </x:c>
      <x:c t="n">
        <x:v>0.008</x:v>
      </x:c>
      <x:c t="n">
        <x:v>5</x:v>
      </x:c>
      <x:c t="n">
        <x:v>36</x:v>
      </x:c>
      <x:c t="n">
        <x:v>3.4</x:v>
      </x:c>
      <x:c t="str">
        <x:v>8 ld PDIP (300 mil) 8 LD SOIC (150 mil)</x:v>
      </x:c>
    </x:row>
    <x:row>
      <x:c s="8" t="inlineStr">
        <x:f xml:space="preserve">HYPERLINK("https://www.analog.com/en/lt1221#details", "LT1221")</x:f>
      </x:c>
      <x:c t="n">
        <x:v>1</x:v>
      </x:c>
      <x:c t="n">
        <x:v>150000000</x:v>
      </x:c>
      <x:c t="n">
        <x:v>250</x:v>
      </x:c>
      <x:c t="n">
        <x:v>0.001</x:v>
      </x:c>
      <x:c t="n">
        <x:v>6E-09</x:v>
      </x:c>
      <x:c t="n">
        <x:v>3E-07</x:v>
      </x:c>
      <x:c t="n">
        <x:v>0.008</x:v>
      </x:c>
      <x:c t="n">
        <x:v>5</x:v>
      </x:c>
      <x:c t="n">
        <x:v>36</x:v>
      </x:c>
      <x:c t="n">
        <x:v>3.3</x:v>
      </x:c>
      <x:c t="str">
        <x:v>8 ld PDIP (300 mil) 8 LD SOIC (150 mil)</x:v>
      </x:c>
    </x:row>
    <x:row>
      <x:c s="8" t="inlineStr">
        <x:f xml:space="preserve">HYPERLINK("https://www.analog.com/en/lt1222#details", "LT1222")</x:f>
      </x:c>
      <x:c t="n">
        <x:v>1</x:v>
      </x:c>
      <x:c t="n">
        <x:v>500000000</x:v>
      </x:c>
      <x:c t="n">
        <x:v>200</x:v>
      </x:c>
      <x:c t="n">
        <x:v>0.0003</x:v>
      </x:c>
      <x:c t="n">
        <x:v>3E-09</x:v>
      </x:c>
      <x:c t="n">
        <x:v>3E-07</x:v>
      </x:c>
      <x:c t="n">
        <x:v>0.008</x:v>
      </x:c>
      <x:c t="n">
        <x:v>5</x:v>
      </x:c>
      <x:c t="n">
        <x:v>36</x:v>
      </x:c>
      <x:c t="n">
        <x:v>3.4</x:v>
      </x:c>
      <x:c t="str">
        <x:v>8 ld PDIP (300 mil) 8 LD SOIC (150 mil)</x:v>
      </x:c>
    </x:row>
    <x:row>
      <x:c s="8" t="inlineStr">
        <x:f xml:space="preserve">HYPERLINK("https://www.analog.com/en/lt1223#details", "LT1223")</x:f>
      </x:c>
      <x:c t="n">
        <x:v>1</x:v>
      </x:c>
      <x:c t="str">
        <x:v/>
      </x:c>
      <x:c t="n">
        <x:v>1000</x:v>
      </x:c>
      <x:c t="n">
        <x:v>0.003</x:v>
      </x:c>
      <x:c t="n">
        <x:v>3.3E-08</x:v>
      </x:c>
      <x:c t="str">
        <x:v/>
      </x:c>
      <x:c t="n">
        <x:v>0.006</x:v>
      </x:c>
      <x:c t="n">
        <x:v>5</x:v>
      </x:c>
      <x:c t="n">
        <x:v>36</x:v>
      </x:c>
      <x:c t="n">
        <x:v>2.85</x:v>
      </x:c>
      <x:c t="str">
        <x:v>8 ld PDIP (300 mil) 8 LD SOIC (150 mil)</x:v>
      </x:c>
    </x:row>
    <x:row>
      <x:c s="8" t="inlineStr">
        <x:f xml:space="preserve">HYPERLINK("https://www.analog.com/en/op497#details", "OP497")</x:f>
      </x:c>
      <x:c t="n">
        <x:v>4</x:v>
      </x:c>
      <x:c t="n">
        <x:v>500000</x:v>
      </x:c>
      <x:c t="n">
        <x:v>0.15</x:v>
      </x:c>
      <x:c t="n">
        <x:v>7.5E-05</x:v>
      </x:c>
      <x:c t="n">
        <x:v>1.5E-08</x:v>
      </x:c>
      <x:c t="n">
        <x:v>1.5E-10</x:v>
      </x:c>
      <x:c t="n">
        <x:v>0.000625</x:v>
      </x:c>
      <x:c t="n">
        <x:v>4</x:v>
      </x:c>
      <x:c t="n">
        <x:v>40</x:v>
      </x:c>
      <x:c t="n">
        <x:v>4.49</x:v>
      </x:c>
      <x:c t="str">
        <x:v>14 ld PDIP 16 ld SOIC - Wide LCC:CER LEADLESS CHIP CARR</x:v>
      </x:c>
    </x:row>
    <x:row>
      <x:c s="8" t="inlineStr">
        <x:f xml:space="preserve">HYPERLINK("https://www.analog.com/en/ad745#details", "AD745")</x:f>
      </x:c>
      <x:c t="n">
        <x:v>1</x:v>
      </x:c>
      <x:c t="n">
        <x:v>20000000</x:v>
      </x:c>
      <x:c t="n">
        <x:v>12.5</x:v>
      </x:c>
      <x:c t="n">
        <x:v>0.0005</x:v>
      </x:c>
      <x:c t="n">
        <x:v>2.9E-09</x:v>
      </x:c>
      <x:c t="n">
        <x:v>2.5E-10</x:v>
      </x:c>
      <x:c t="n">
        <x:v>0.01</x:v>
      </x:c>
      <x:c t="n">
        <x:v>9.6</x:v>
      </x:c>
      <x:c t="n">
        <x:v>36</x:v>
      </x:c>
      <x:c t="n">
        <x:v>5.86</x:v>
      </x:c>
      <x:c t="str">
        <x:v>16 ld SOIC - Wide</x:v>
      </x:c>
    </x:row>
    <x:row>
      <x:c s="8" t="inlineStr">
        <x:f xml:space="preserve">HYPERLINK("https://www.analog.com/en/lt1190#details", "LT1190")</x:f>
      </x:c>
      <x:c t="n">
        <x:v>1</x:v>
      </x:c>
      <x:c t="n">
        <x:v>50000000</x:v>
      </x:c>
      <x:c t="n">
        <x:v>450</x:v>
      </x:c>
      <x:c t="n">
        <x:v>0.01</x:v>
      </x:c>
      <x:c t="n">
        <x:v>5E-08</x:v>
      </x:c>
      <x:c t="n">
        <x:v>2.5E-06</x:v>
      </x:c>
      <x:c t="n">
        <x:v>0.032</x:v>
      </x:c>
      <x:c t="n">
        <x:v>4</x:v>
      </x:c>
      <x:c t="n">
        <x:v>18</x:v>
      </x:c>
      <x:c t="n">
        <x:v>1.7</x:v>
      </x:c>
      <x:c t="str">
        <x:v>8 ld PDIP (300 mil) 8 LD SOIC (150 mil)</x:v>
      </x:c>
    </x:row>
    <x:row>
      <x:c s="8" t="inlineStr">
        <x:f xml:space="preserve">HYPERLINK("https://www.analog.com/en/lt1191#details", "LT1191")</x:f>
      </x:c>
      <x:c t="n">
        <x:v>1</x:v>
      </x:c>
      <x:c t="n">
        <x:v>90000000</x:v>
      </x:c>
      <x:c t="n">
        <x:v>450</x:v>
      </x:c>
      <x:c t="n">
        <x:v>0.005</x:v>
      </x:c>
      <x:c t="n">
        <x:v>2.5E-08</x:v>
      </x:c>
      <x:c t="n">
        <x:v>2.5E-06</x:v>
      </x:c>
      <x:c t="n">
        <x:v>0.032</x:v>
      </x:c>
      <x:c t="n">
        <x:v>4</x:v>
      </x:c>
      <x:c t="n">
        <x:v>18</x:v>
      </x:c>
      <x:c t="n">
        <x:v>1.7</x:v>
      </x:c>
      <x:c t="str">
        <x:v>8 ld PDIP (300 mil) 8 LD SOIC (150 mil)</x:v>
      </x:c>
    </x:row>
    <x:row>
      <x:c s="8" t="inlineStr">
        <x:f xml:space="preserve">HYPERLINK("https://www.analog.com/en/lt1192#details", "LT1192")</x:f>
      </x:c>
      <x:c t="n">
        <x:v>1</x:v>
      </x:c>
      <x:c t="n">
        <x:v>350000000</x:v>
      </x:c>
      <x:c t="n">
        <x:v>450</x:v>
      </x:c>
      <x:c t="n">
        <x:v>0.0025</x:v>
      </x:c>
      <x:c t="n">
        <x:v>9E-09</x:v>
      </x:c>
      <x:c t="n">
        <x:v>2.5E-06</x:v>
      </x:c>
      <x:c t="n">
        <x:v>0.032</x:v>
      </x:c>
      <x:c t="n">
        <x:v>4</x:v>
      </x:c>
      <x:c t="n">
        <x:v>18</x:v>
      </x:c>
      <x:c t="n">
        <x:v>1.7</x:v>
      </x:c>
      <x:c t="str">
        <x:v>8 ld PDIP (300 mil) 8 LD SOIC (150 mil)</x:v>
      </x:c>
    </x:row>
    <x:row>
      <x:c s="8" t="inlineStr">
        <x:f xml:space="preserve">HYPERLINK("https://www.analog.com/en/lt1193#details", "LT1193")</x:f>
      </x:c>
      <x:c t="n">
        <x:v>1</x:v>
      </x:c>
      <x:c t="n">
        <x:v>80000000</x:v>
      </x:c>
      <x:c t="n">
        <x:v>500</x:v>
      </x:c>
      <x:c t="n">
        <x:v>0.012</x:v>
      </x:c>
      <x:c t="n">
        <x:v>5E-08</x:v>
      </x:c>
      <x:c t="n">
        <x:v>3.5E-06</x:v>
      </x:c>
      <x:c t="n">
        <x:v>0.035</x:v>
      </x:c>
      <x:c t="n">
        <x:v>4</x:v>
      </x:c>
      <x:c t="n">
        <x:v>18</x:v>
      </x:c>
      <x:c t="n">
        <x:v>2.9</x:v>
      </x:c>
      <x:c t="str">
        <x:v>8 ld PDIP (300 mil) 8 LD SOIC (150 mil)</x:v>
      </x:c>
    </x:row>
    <x:row>
      <x:c s="8" t="inlineStr">
        <x:f xml:space="preserve">HYPERLINK("https://www.analog.com/en/lt1194#details", "LT1194")</x:f>
      </x:c>
      <x:c t="n">
        <x:v>1</x:v>
      </x:c>
      <x:c t="n">
        <x:v>350000000</x:v>
      </x:c>
      <x:c t="n">
        <x:v>500</x:v>
      </x:c>
      <x:c t="n">
        <x:v>0.006</x:v>
      </x:c>
      <x:c t="n">
        <x:v>1.5E-08</x:v>
      </x:c>
      <x:c t="n">
        <x:v>3.5E-06</x:v>
      </x:c>
      <x:c t="n">
        <x:v>0.035</x:v>
      </x:c>
      <x:c t="n">
        <x:v>4</x:v>
      </x:c>
      <x:c t="n">
        <x:v>18</x:v>
      </x:c>
      <x:c t="n">
        <x:v>2.9</x:v>
      </x:c>
      <x:c t="str">
        <x:v>8 ld PDIP (300 mil) 8 LD SOIC (150 mil)</x:v>
      </x:c>
    </x:row>
    <x:row>
      <x:c s="8" t="inlineStr">
        <x:f xml:space="preserve">HYPERLINK("https://www.analog.com/en/lt1224#details", "LT1224")</x:f>
      </x:c>
      <x:c t="n">
        <x:v>1</x:v>
      </x:c>
      <x:c t="n">
        <x:v>45000000</x:v>
      </x:c>
      <x:c t="n">
        <x:v>400</x:v>
      </x:c>
      <x:c t="n">
        <x:v>0.002</x:v>
      </x:c>
      <x:c t="n">
        <x:v>2.2E-08</x:v>
      </x:c>
      <x:c t="n">
        <x:v>8E-06</x:v>
      </x:c>
      <x:c t="n">
        <x:v>0.007</x:v>
      </x:c>
      <x:c t="n">
        <x:v>5</x:v>
      </x:c>
      <x:c t="n">
        <x:v>36</x:v>
      </x:c>
      <x:c t="n">
        <x:v>2.85</x:v>
      </x:c>
      <x:c t="str">
        <x:v>8 ld PDIP (300 mil) 8 LD SOIC (150 mil)</x:v>
      </x:c>
    </x:row>
    <x:row>
      <x:c s="8" t="inlineStr">
        <x:f xml:space="preserve">HYPERLINK("https://www.analog.com/en/ad704#details", "AD704")</x:f>
      </x:c>
      <x:c t="n">
        <x:v>4</x:v>
      </x:c>
      <x:c t="n">
        <x:v>800000</x:v>
      </x:c>
      <x:c t="n">
        <x:v>0.15</x:v>
      </x:c>
      <x:c t="n">
        <x:v>0.00015</x:v>
      </x:c>
      <x:c t="n">
        <x:v>1.5E-08</x:v>
      </x:c>
      <x:c t="n">
        <x:v>2.7E-10</x:v>
      </x:c>
      <x:c t="n">
        <x:v>0.0006</x:v>
      </x:c>
      <x:c t="n">
        <x:v>4</x:v>
      </x:c>
      <x:c t="n">
        <x:v>36</x:v>
      </x:c>
      <x:c t="n">
        <x:v>4.54</x:v>
      </x:c>
      <x:c t="str">
        <x:v>20 ld LCC 14 ld PDIP 16 ld SOIC - Wide</x:v>
      </x:c>
    </x:row>
    <x:row>
      <x:c s="8" t="inlineStr">
        <x:f xml:space="preserve">HYPERLINK("https://www.analog.com/en/ad706#details", "AD706")</x:f>
      </x:c>
      <x:c t="n">
        <x:v>2</x:v>
      </x:c>
      <x:c t="n">
        <x:v>800000</x:v>
      </x:c>
      <x:c t="n">
        <x:v>0.15</x:v>
      </x:c>
      <x:c t="n">
        <x:v>0.0001</x:v>
      </x:c>
      <x:c t="n">
        <x:v>1.5E-08</x:v>
      </x:c>
      <x:c t="n">
        <x:v>2E-10</x:v>
      </x:c>
      <x:c t="n">
        <x:v>0.0006</x:v>
      </x:c>
      <x:c t="n">
        <x:v>4</x:v>
      </x:c>
      <x:c t="n">
        <x:v>36</x:v>
      </x:c>
      <x:c t="n">
        <x:v>2.48</x:v>
      </x:c>
      <x:c t="str">
        <x:v>8 ld PDIP 8 ld SOIC</x:v>
      </x:c>
    </x:row>
    <x:row>
      <x:c s="8" t="inlineStr">
        <x:f xml:space="preserve">HYPERLINK("https://www.analog.com/en/ad743#details", "AD743")</x:f>
      </x:c>
      <x:c t="n">
        <x:v>1</x:v>
      </x:c>
      <x:c t="n">
        <x:v>4500000</x:v>
      </x:c>
      <x:c t="n">
        <x:v>2.8</x:v>
      </x:c>
      <x:c t="n">
        <x:v>0.001</x:v>
      </x:c>
      <x:c t="n">
        <x:v>2.9E-09</x:v>
      </x:c>
      <x:c t="n">
        <x:v>4E-10</x:v>
      </x:c>
      <x:c t="n">
        <x:v>0.01</x:v>
      </x:c>
      <x:c t="n">
        <x:v>9.6</x:v>
      </x:c>
      <x:c t="n">
        <x:v>36</x:v>
      </x:c>
      <x:c t="n">
        <x:v>6.16</x:v>
      </x:c>
      <x:c t="str">
        <x:v>16 ld SOIC - Wide</x:v>
      </x:c>
    </x:row>
    <x:row>
      <x:c s="8" t="inlineStr">
        <x:f xml:space="preserve">HYPERLINK("https://www.analog.com/en/ad829#details", "AD829")</x:f>
      </x:c>
      <x:c t="n">
        <x:v>1</x:v>
      </x:c>
      <x:c t="n">
        <x:v>750000000</x:v>
      </x:c>
      <x:c t="n">
        <x:v>230</x:v>
      </x:c>
      <x:c t="n">
        <x:v>0.001</x:v>
      </x:c>
      <x:c t="n">
        <x:v>1.7E-09</x:v>
      </x:c>
      <x:c t="n">
        <x:v>7E-06</x:v>
      </x:c>
      <x:c t="n">
        <x:v>0.0053</x:v>
      </x:c>
      <x:c t="n">
        <x:v>9</x:v>
      </x:c>
      <x:c t="n">
        <x:v>36</x:v>
      </x:c>
      <x:c t="n">
        <x:v>2.78</x:v>
      </x:c>
      <x:c t="str">
        <x:v>20 ld LCC 8 ld PDIP 8 ld CerDIP 8 ld SOIC CHIPS OR DIE</x:v>
      </x:c>
    </x:row>
    <x:row>
      <x:c s="8" t="inlineStr">
        <x:f xml:space="preserve">HYPERLINK("https://www.analog.com/en/op297#details", "OP297")</x:f>
      </x:c>
      <x:c t="n">
        <x:v>2</x:v>
      </x:c>
      <x:c t="n">
        <x:v>500000</x:v>
      </x:c>
      <x:c t="n">
        <x:v>0.15</x:v>
      </x:c>
      <x:c t="n">
        <x:v>5E-05</x:v>
      </x:c>
      <x:c t="n">
        <x:v>1.7E-08</x:v>
      </x:c>
      <x:c t="n">
        <x:v>1E-10</x:v>
      </x:c>
      <x:c t="n">
        <x:v>0.000625</x:v>
      </x:c>
      <x:c t="n">
        <x:v>4</x:v>
      </x:c>
      <x:c t="n">
        <x:v>40</x:v>
      </x:c>
      <x:c t="n">
        <x:v>2.61</x:v>
      </x:c>
      <x:c t="str">
        <x:v>8 ld PDIP 8 ld CerDIP 8 ld SOIC</x:v>
      </x:c>
    </x:row>
    <x:row>
      <x:c s="8" t="inlineStr">
        <x:f xml:space="preserve">HYPERLINK("https://www.analog.com/en/ad827#details", "AD827")</x:f>
      </x:c>
      <x:c t="n">
        <x:v>2</x:v>
      </x:c>
      <x:c t="n">
        <x:v>50000000</x:v>
      </x:c>
      <x:c t="n">
        <x:v>300</x:v>
      </x:c>
      <x:c t="n">
        <x:v>0.002</x:v>
      </x:c>
      <x:c t="n">
        <x:v>1.5E-08</x:v>
      </x:c>
      <x:c t="n">
        <x:v>7E-06</x:v>
      </x:c>
      <x:c t="n">
        <x:v>0.0105</x:v>
      </x:c>
      <x:c t="n">
        <x:v>9</x:v>
      </x:c>
      <x:c t="n">
        <x:v>36</x:v>
      </x:c>
      <x:c t="n">
        <x:v>5.89</x:v>
      </x:c>
      <x:c t="str">
        <x:v>8 ld PDIP 8 ld CerDIP 16 ld SOIC - Wide CHIPS OR DIE LCC:CER LEADLESS CHIP CARR</x:v>
      </x:c>
    </x:row>
    <x:row>
      <x:c s="8" t="inlineStr">
        <x:f xml:space="preserve">HYPERLINK("https://www.analog.com/en/lt1122#details", "LT1122")</x:f>
      </x:c>
      <x:c t="n">
        <x:v>1</x:v>
      </x:c>
      <x:c t="n">
        <x:v>14000000</x:v>
      </x:c>
      <x:c t="n">
        <x:v>80</x:v>
      </x:c>
      <x:c t="n">
        <x:v>0.0006</x:v>
      </x:c>
      <x:c t="n">
        <x:v>1.4E-08</x:v>
      </x:c>
      <x:c t="n">
        <x:v>7.5E-11</x:v>
      </x:c>
      <x:c t="n">
        <x:v>0.0075</x:v>
      </x:c>
      <x:c t="n">
        <x:v>20</x:v>
      </x:c>
      <x:c t="n">
        <x:v>40</x:v>
      </x:c>
      <x:c t="n">
        <x:v>2.45</x:v>
      </x:c>
      <x:c t="str">
        <x:v>8 ld PDIP (300 mil) 8 LD SOIC (150 mil)</x:v>
      </x:c>
    </x:row>
    <x:row>
      <x:c s="8" t="inlineStr">
        <x:f xml:space="preserve">HYPERLINK("https://www.analog.com/en/ltc1049#details", "LTC1049")</x:f>
      </x:c>
      <x:c t="n">
        <x:v>1</x:v>
      </x:c>
      <x:c t="n">
        <x:v>800000</x:v>
      </x:c>
      <x:c t="n">
        <x:v>0.8</x:v>
      </x:c>
      <x:c t="n">
        <x:v>1E-05</x:v>
      </x:c>
      <x:c t="n">
        <x:v>8E-08</x:v>
      </x:c>
      <x:c t="n">
        <x:v>5E-11</x:v>
      </x:c>
      <x:c t="n">
        <x:v>0.0002</x:v>
      </x:c>
      <x:c t="n">
        <x:v>4.75</x:v>
      </x:c>
      <x:c t="n">
        <x:v>18</x:v>
      </x:c>
      <x:c t="n">
        <x:v>2.15</x:v>
      </x:c>
      <x:c t="str">
        <x:v>8 ld PDIP (300 mil) 8 LD SOIC (150 mil)</x:v>
      </x:c>
    </x:row>
    <x:row>
      <x:c s="8" t="inlineStr">
        <x:f xml:space="preserve">HYPERLINK("https://www.analog.com/en/ltc1150#details", "LTC1150")</x:f>
      </x:c>
      <x:c t="n">
        <x:v>1</x:v>
      </x:c>
      <x:c t="n">
        <x:v>2500000</x:v>
      </x:c>
      <x:c t="n">
        <x:v>3</x:v>
      </x:c>
      <x:c t="n">
        <x:v>1E-05</x:v>
      </x:c>
      <x:c t="str">
        <x:v/>
      </x:c>
      <x:c t="n">
        <x:v>1E-10</x:v>
      </x:c>
      <x:c t="n">
        <x:v>0.0008</x:v>
      </x:c>
      <x:c t="n">
        <x:v>4.75</x:v>
      </x:c>
      <x:c t="n">
        <x:v>32</x:v>
      </x:c>
      <x:c t="n">
        <x:v>3.7</x:v>
      </x:c>
      <x:c t="str">
        <x:v>8 ld PDIP (300 mil) 8 LD SOIC (150 mil)</x:v>
      </x:c>
    </x:row>
    <x:row>
      <x:c s="8" t="inlineStr">
        <x:f xml:space="preserve">HYPERLINK("https://www.analog.com/en/ad746#details", "AD746")</x:f>
      </x:c>
      <x:c t="n">
        <x:v>2</x:v>
      </x:c>
      <x:c t="n">
        <x:v>13000000</x:v>
      </x:c>
      <x:c t="n">
        <x:v>75</x:v>
      </x:c>
      <x:c t="n">
        <x:v>0.0015</x:v>
      </x:c>
      <x:c t="n">
        <x:v>1.6E-08</x:v>
      </x:c>
      <x:c t="n">
        <x:v>2.5E-10</x:v>
      </x:c>
      <x:c t="n">
        <x:v>0.004</x:v>
      </x:c>
      <x:c t="n">
        <x:v>9</x:v>
      </x:c>
      <x:c t="n">
        <x:v>36</x:v>
      </x:c>
      <x:c t="n">
        <x:v>4.81</x:v>
      </x:c>
      <x:c t="str">
        <x:v>8 ld PDIP 8 ld CerDIP 8 ld SOIC CHIPS OR DIE</x:v>
      </x:c>
    </x:row>
    <x:row>
      <x:c s="8" t="inlineStr">
        <x:f xml:space="preserve">HYPERLINK("https://www.analog.com/en/lt1077#details", "LT1077")</x:f>
      </x:c>
      <x:c t="n">
        <x:v>1</x:v>
      </x:c>
      <x:c t="n">
        <x:v>230000</x:v>
      </x:c>
      <x:c t="n">
        <x:v>0.08</x:v>
      </x:c>
      <x:c t="n">
        <x:v>4E-05</x:v>
      </x:c>
      <x:c t="n">
        <x:v>2.7E-08</x:v>
      </x:c>
      <x:c t="n">
        <x:v>9E-09</x:v>
      </x:c>
      <x:c t="n">
        <x:v>4.8E-05</x:v>
      </x:c>
      <x:c t="n">
        <x:v>2.2</x:v>
      </x:c>
      <x:c t="n">
        <x:v>44</x:v>
      </x:c>
      <x:c t="n">
        <x:v>1.6</x:v>
      </x:c>
      <x:c t="str">
        <x:v>8 ld PDIP (300 mil) 8 LD SOIC (150 mil)</x:v>
      </x:c>
    </x:row>
    <x:row>
      <x:c s="8" t="inlineStr">
        <x:f xml:space="preserve">HYPERLINK("https://www.analog.com/en/ad843#details", "AD843")</x:f>
      </x:c>
      <x:c t="n">
        <x:v>1</x:v>
      </x:c>
      <x:c t="n">
        <x:v>34000000</x:v>
      </x:c>
      <x:c t="n">
        <x:v>250</x:v>
      </x:c>
      <x:c t="n">
        <x:v>0.001</x:v>
      </x:c>
      <x:c t="n">
        <x:v>1.9E-08</x:v>
      </x:c>
      <x:c t="n">
        <x:v>1E-09</x:v>
      </x:c>
      <x:c t="n">
        <x:v>0.012</x:v>
      </x:c>
      <x:c t="n">
        <x:v>9</x:v>
      </x:c>
      <x:c t="n">
        <x:v>36</x:v>
      </x:c>
      <x:c t="n">
        <x:v>5.19</x:v>
      </x:c>
      <x:c t="str">
        <x:v>8 ld PDIP 14 ld CerDIP 8 ld CerDIP 16 ld SOIC - Wide LCC:CER LEADLESS CHIP CARR CHIPS OR DIE</x:v>
      </x:c>
    </x:row>
    <x:row>
      <x:c s="8" t="inlineStr">
        <x:f xml:space="preserve">HYPERLINK("https://www.analog.com/en/ltc1051#details", "LTC1051")</x:f>
      </x:c>
      <x:c t="n">
        <x:v>2</x:v>
      </x:c>
      <x:c t="n">
        <x:v>2500000</x:v>
      </x:c>
      <x:c t="n">
        <x:v>4</x:v>
      </x:c>
      <x:c t="n">
        <x:v>5E-06</x:v>
      </x:c>
      <x:c t="n">
        <x:v>7E-08</x:v>
      </x:c>
      <x:c t="n">
        <x:v>6.5E-11</x:v>
      </x:c>
      <x:c t="n">
        <x:v>0.001</x:v>
      </x:c>
      <x:c t="n">
        <x:v>4.75</x:v>
      </x:c>
      <x:c t="n">
        <x:v>16.5</x:v>
      </x:c>
      <x:c t="n">
        <x:v>4.05</x:v>
      </x:c>
      <x:c t="str">
        <x:v>8 ld PDIP (300 mil) 16 LD SOIC (300 mil)</x:v>
      </x:c>
    </x:row>
    <x:row>
      <x:c s="8" t="inlineStr">
        <x:f xml:space="preserve">HYPERLINK("https://www.analog.com/en/op249#details", "OP249")</x:f>
      </x:c>
      <x:c t="n">
        <x:v>2</x:v>
      </x:c>
      <x:c t="n">
        <x:v>4700000</x:v>
      </x:c>
      <x:c t="n">
        <x:v>22</x:v>
      </x:c>
      <x:c t="n">
        <x:v>0.00075</x:v>
      </x:c>
      <x:c t="n">
        <x:v>1.6E-08</x:v>
      </x:c>
      <x:c t="n">
        <x:v>7.5E-11</x:v>
      </x:c>
      <x:c t="n">
        <x:v>0.0035</x:v>
      </x:c>
      <x:c t="n">
        <x:v>9</x:v>
      </x:c>
      <x:c t="n">
        <x:v>36</x:v>
      </x:c>
      <x:c t="n">
        <x:v>2.05</x:v>
      </x:c>
      <x:c t="str">
        <x:v>8 ld PDIP 8 ld SOIC LCC:CER LEADLESS CHIP CARR CERDIP GLASS SEAL</x:v>
      </x:c>
    </x:row>
    <x:row>
      <x:c s="8" t="inlineStr">
        <x:f xml:space="preserve">HYPERLINK("https://www.analog.com/en/ad844#details", "AD844")</x:f>
      </x:c>
      <x:c t="n">
        <x:v>1</x:v>
      </x:c>
      <x:c t="str">
        <x:v/>
      </x:c>
      <x:c t="n">
        <x:v>2000</x:v>
      </x:c>
      <x:c t="n">
        <x:v>0.00015</x:v>
      </x:c>
      <x:c t="n">
        <x:v>2E-09</x:v>
      </x:c>
      <x:c t="n">
        <x:v>2.5E-07</x:v>
      </x:c>
      <x:c t="n">
        <x:v>0.0065</x:v>
      </x:c>
      <x:c t="n">
        <x:v>9</x:v>
      </x:c>
      <x:c t="n">
        <x:v>36</x:v>
      </x:c>
      <x:c t="n">
        <x:v>3.23</x:v>
      </x:c>
      <x:c t="str">
        <x:v>8 ld PDIP 8 ld CerDIP 16 ld SOIC - Wide CHIPS OR DIE</x:v>
      </x:c>
    </x:row>
    <x:row>
      <x:c s="8" t="inlineStr">
        <x:f xml:space="preserve">HYPERLINK("https://www.analog.com/en/ad848#details", "AD848")</x:f>
      </x:c>
      <x:c t="n">
        <x:v>1</x:v>
      </x:c>
      <x:c t="n">
        <x:v>175000000</x:v>
      </x:c>
      <x:c t="n">
        <x:v>300</x:v>
      </x:c>
      <x:c t="n">
        <x:v>0.0023</x:v>
      </x:c>
      <x:c t="n">
        <x:v>5E-09</x:v>
      </x:c>
      <x:c t="n">
        <x:v>5E-06</x:v>
      </x:c>
      <x:c t="n">
        <x:v>0.0048</x:v>
      </x:c>
      <x:c t="n">
        <x:v>9</x:v>
      </x:c>
      <x:c t="n">
        <x:v>36</x:v>
      </x:c>
      <x:c t="n">
        <x:v>2.92</x:v>
      </x:c>
      <x:c t="str">
        <x:v>8 ld PDIP 8 ld CerDIP 8 ld SOIC CHIPS OR DIE</x:v>
      </x:c>
    </x:row>
    <x:row>
      <x:c s="8" t="inlineStr">
        <x:f xml:space="preserve">HYPERLINK("https://www.analog.com/en/ad708#details", "AD708")</x:f>
      </x:c>
      <x:c t="n">
        <x:v>2</x:v>
      </x:c>
      <x:c t="n">
        <x:v>900000</x:v>
      </x:c>
      <x:c t="n">
        <x:v>0.3</x:v>
      </x:c>
      <x:c t="n">
        <x:v>3E-05</x:v>
      </x:c>
      <x:c t="n">
        <x:v>9.6E-09</x:v>
      </x:c>
      <x:c t="n">
        <x:v>1E-09</x:v>
      </x:c>
      <x:c t="n">
        <x:v>0.00275</x:v>
      </x:c>
      <x:c t="n">
        <x:v>6</x:v>
      </x:c>
      <x:c t="n">
        <x:v>36</x:v>
      </x:c>
      <x:c t="n">
        <x:v>3.99</x:v>
      </x:c>
      <x:c t="str">
        <x:v>8 ld PDIP 8 ld CerDIP</x:v>
      </x:c>
    </x:row>
    <x:row>
      <x:c s="8" t="inlineStr">
        <x:f xml:space="preserve">HYPERLINK("https://www.analog.com/en/ad841#details", "AD841")</x:f>
      </x:c>
      <x:c t="n">
        <x:v>1</x:v>
      </x:c>
      <x:c t="n">
        <x:v>40000000</x:v>
      </x:c>
      <x:c t="n">
        <x:v>300</x:v>
      </x:c>
      <x:c t="n">
        <x:v>0.001</x:v>
      </x:c>
      <x:c t="n">
        <x:v>1.5E-08</x:v>
      </x:c>
      <x:c t="n">
        <x:v>5E-06</x:v>
      </x:c>
      <x:c t="n">
        <x:v>0.011</x:v>
      </x:c>
      <x:c t="n">
        <x:v>10</x:v>
      </x:c>
      <x:c t="n">
        <x:v>36</x:v>
      </x:c>
      <x:c t="n">
        <x:v>4.97</x:v>
      </x:c>
      <x:c t="str">
        <x:v>20 ld LCC 14 ld PDIP 14 ld CerDIP LCC:CER LEADLESS CHIP CARR</x:v>
      </x:c>
    </x:row>
    <x:row>
      <x:c s="8" t="inlineStr">
        <x:f xml:space="preserve">HYPERLINK("https://www.analog.com/en/lt1097#details", "LT1097")</x:f>
      </x:c>
      <x:c t="n">
        <x:v>1</x:v>
      </x:c>
      <x:c t="n">
        <x:v>700000</x:v>
      </x:c>
      <x:c t="n">
        <x:v>0.2</x:v>
      </x:c>
      <x:c t="n">
        <x:v>5E-05</x:v>
      </x:c>
      <x:c t="n">
        <x:v>1.4E-08</x:v>
      </x:c>
      <x:c t="n">
        <x:v>2.5E-10</x:v>
      </x:c>
      <x:c t="n">
        <x:v>0.00035</x:v>
      </x:c>
      <x:c t="n">
        <x:v>2</x:v>
      </x:c>
      <x:c t="n">
        <x:v>40</x:v>
      </x:c>
      <x:c t="n">
        <x:v>1.75</x:v>
      </x:c>
      <x:c t="str">
        <x:v>8 ld PDIP (300 mil) 8 LD SOIC (150 mil)</x:v>
      </x:c>
    </x:row>
    <x:row>
      <x:c s="8" t="inlineStr">
        <x:f xml:space="preserve">HYPERLINK("https://www.analog.com/en/lt1115#details", "LT1115")</x:f>
      </x:c>
      <x:c t="n">
        <x:v>1</x:v>
      </x:c>
      <x:c t="n">
        <x:v>70000000</x:v>
      </x:c>
      <x:c t="n">
        <x:v>15</x:v>
      </x:c>
      <x:c t="n">
        <x:v>0.0002</x:v>
      </x:c>
      <x:c t="n">
        <x:v>9E-10</x:v>
      </x:c>
      <x:c t="n">
        <x:v>3.8E-07</x:v>
      </x:c>
      <x:c t="n">
        <x:v>0.0085</x:v>
      </x:c>
      <x:c t="n">
        <x:v>8</x:v>
      </x:c>
      <x:c t="n">
        <x:v>44</x:v>
      </x:c>
      <x:c t="n">
        <x:v>2.9</x:v>
      </x:c>
      <x:c t="str">
        <x:v>8 ld PDIP (300 mil) 16 LD SOIC (300 mil)</x:v>
      </x:c>
    </x:row>
    <x:row>
      <x:c s="8" t="inlineStr">
        <x:f xml:space="preserve">HYPERLINK("https://www.analog.com/en/ltc1053#details", "LTC1053")</x:f>
      </x:c>
      <x:c t="n">
        <x:v>4</x:v>
      </x:c>
      <x:c t="n">
        <x:v>2500000</x:v>
      </x:c>
      <x:c t="n">
        <x:v>4</x:v>
      </x:c>
      <x:c t="n">
        <x:v>5E-06</x:v>
      </x:c>
      <x:c t="n">
        <x:v>7E-08</x:v>
      </x:c>
      <x:c t="n">
        <x:v>6.5E-11</x:v>
      </x:c>
      <x:c t="n">
        <x:v>0.001</x:v>
      </x:c>
      <x:c t="n">
        <x:v>4.75</x:v>
      </x:c>
      <x:c t="n">
        <x:v>16.5</x:v>
      </x:c>
      <x:c t="n">
        <x:v>7.5</x:v>
      </x:c>
      <x:c t="str">
        <x:v>14 ld PDIP (300 mil) 18 LD SOIC (300 mil)</x:v>
      </x:c>
    </x:row>
    <x:row>
      <x:c s="8" t="inlineStr">
        <x:f xml:space="preserve">HYPERLINK("https://www.analog.com/en/op177#details", "OP177")</x:f>
      </x:c>
      <x:c t="n">
        <x:v>1</x:v>
      </x:c>
      <x:c t="n">
        <x:v>600000</x:v>
      </x:c>
      <x:c t="n">
        <x:v>0.3</x:v>
      </x:c>
      <x:c t="n">
        <x:v>2.5E-05</x:v>
      </x:c>
      <x:c t="str">
        <x:v/>
      </x:c>
      <x:c t="n">
        <x:v>2E-09</x:v>
      </x:c>
      <x:c t="n">
        <x:v>0.0016</x:v>
      </x:c>
      <x:c t="n">
        <x:v>6</x:v>
      </x:c>
      <x:c t="n">
        <x:v>44</x:v>
      </x:c>
      <x:c t="n">
        <x:v>0.83</x:v>
      </x:c>
      <x:c t="str">
        <x:v>8 ld PDIP 8 ld SOIC</x:v>
      </x:c>
    </x:row>
    <x:row>
      <x:c s="8" t="inlineStr">
        <x:f xml:space="preserve">HYPERLINK("https://www.analog.com/en/ad713#details", "AD713")</x:f>
      </x:c>
      <x:c t="n">
        <x:v>4</x:v>
      </x:c>
      <x:c t="n">
        <x:v>4000000</x:v>
      </x:c>
      <x:c t="n">
        <x:v>20</x:v>
      </x:c>
      <x:c t="n">
        <x:v>0.0015</x:v>
      </x:c>
      <x:c t="n">
        <x:v>1.6E-08</x:v>
      </x:c>
      <x:c t="n">
        <x:v>1.5E-10</x:v>
      </x:c>
      <x:c t="n">
        <x:v>0.003</x:v>
      </x:c>
      <x:c t="n">
        <x:v>9</x:v>
      </x:c>
      <x:c t="n">
        <x:v>36</x:v>
      </x:c>
      <x:c t="n">
        <x:v>5.65</x:v>
      </x:c>
      <x:c t="str">
        <x:v>14 ld PDIP 14 ld CerDIP 16 ld SOIC - Wide</x:v>
      </x:c>
    </x:row>
    <x:row>
      <x:c s="8" t="inlineStr">
        <x:f xml:space="preserve">HYPERLINK("https://www.analog.com/en/lt1079#details", "LT1079")</x:f>
      </x:c>
      <x:c t="n">
        <x:v>4</x:v>
      </x:c>
      <x:c t="n">
        <x:v>200000</x:v>
      </x:c>
      <x:c t="n">
        <x:v>0.07</x:v>
      </x:c>
      <x:c t="n">
        <x:v>0.0001</x:v>
      </x:c>
      <x:c t="n">
        <x:v>2.8E-08</x:v>
      </x:c>
      <x:c t="n">
        <x:v>8E-09</x:v>
      </x:c>
      <x:c t="n">
        <x:v>3.8E-05</x:v>
      </x:c>
      <x:c t="n">
        <x:v>2.2</x:v>
      </x:c>
      <x:c t="n">
        <x:v>44</x:v>
      </x:c>
      <x:c t="n">
        <x:v>3.4</x:v>
      </x:c>
      <x:c t="str">
        <x:v>14 ld PDIP (300 mil) 16 LD SOIC (300 mil)</x:v>
      </x:c>
    </x:row>
    <x:row>
      <x:c s="8" t="inlineStr">
        <x:f xml:space="preserve">HYPERLINK("https://www.analog.com/en/lt1079#details", "LT1079MJ")</x:f>
      </x:c>
      <x:c t="n">
        <x:v>4</x:v>
      </x:c>
      <x:c t="n">
        <x:v>200000</x:v>
      </x:c>
      <x:c t="n">
        <x:v>0.07</x:v>
      </x:c>
      <x:c t="n">
        <x:v>0.0001</x:v>
      </x:c>
      <x:c t="n">
        <x:v>2.8E-08</x:v>
      </x:c>
      <x:c t="n">
        <x:v>8E-09</x:v>
      </x:c>
      <x:c t="n">
        <x:v>3.8E-05</x:v>
      </x:c>
      <x:c t="n">
        <x:v>2.2</x:v>
      </x:c>
      <x:c t="n">
        <x:v>44</x:v>
      </x:c>
      <x:c t="str">
        <x:v/>
      </x:c>
      <x:c t="str">
        <x:v>14 ld PDIP (300 mil) 16 LD SOIC (300 mil)</x:v>
      </x:c>
    </x:row>
    <x:row>
      <x:c s="8" t="inlineStr">
        <x:f xml:space="preserve">HYPERLINK("https://www.analog.com/en/ad842#details", "AD842")</x:f>
      </x:c>
      <x:c t="n">
        <x:v>1</x:v>
      </x:c>
      <x:c t="n">
        <x:v>80000000</x:v>
      </x:c>
      <x:c t="n">
        <x:v>375</x:v>
      </x:c>
      <x:c t="n">
        <x:v>0.001</x:v>
      </x:c>
      <x:c t="n">
        <x:v>9E-09</x:v>
      </x:c>
      <x:c t="n">
        <x:v>5E-06</x:v>
      </x:c>
      <x:c t="n">
        <x:v>0.013</x:v>
      </x:c>
      <x:c t="n">
        <x:v>10</x:v>
      </x:c>
      <x:c t="n">
        <x:v>36</x:v>
      </x:c>
      <x:c t="n">
        <x:v>4.85</x:v>
      </x:c>
      <x:c t="str">
        <x:v>14 ld PDIP 14 ld CerDIP 16 ld SOIC - Wide LCC:CER LEADLESS CHIP CARR CHIPS OR DIE</x:v>
      </x:c>
    </x:row>
    <x:row>
      <x:c s="8" t="inlineStr">
        <x:f xml:space="preserve">HYPERLINK("https://www.analog.com/en/ad845#details", "AD845")</x:f>
      </x:c>
      <x:c t="n">
        <x:v>1</x:v>
      </x:c>
      <x:c t="n">
        <x:v>16000000</x:v>
      </x:c>
      <x:c t="n">
        <x:v>100</x:v>
      </x:c>
      <x:c t="n">
        <x:v>0.00025</x:v>
      </x:c>
      <x:c t="n">
        <x:v>1.2E-08</x:v>
      </x:c>
      <x:c t="n">
        <x:v>1E-09</x:v>
      </x:c>
      <x:c t="n">
        <x:v>0.01</x:v>
      </x:c>
      <x:c t="n">
        <x:v>9.5</x:v>
      </x:c>
      <x:c t="n">
        <x:v>36</x:v>
      </x:c>
      <x:c t="n">
        <x:v>5.03</x:v>
      </x:c>
      <x:c t="str">
        <x:v>8 ld PDIP 8 ld CerDIP 16 ld SOIC - Wide CHIPS OR DIE</x:v>
      </x:c>
    </x:row>
    <x:row>
      <x:c s="8" t="inlineStr">
        <x:f xml:space="preserve">HYPERLINK("https://www.analog.com/en/ad847#details", "AD847")</x:f>
      </x:c>
      <x:c t="n">
        <x:v>1</x:v>
      </x:c>
      <x:c t="n">
        <x:v>50000000</x:v>
      </x:c>
      <x:c t="n">
        <x:v>300</x:v>
      </x:c>
      <x:c t="n">
        <x:v>0.001</x:v>
      </x:c>
      <x:c t="n">
        <x:v>1.5E-08</x:v>
      </x:c>
      <x:c t="n">
        <x:v>6.6E-06</x:v>
      </x:c>
      <x:c t="n">
        <x:v>0.0048</x:v>
      </x:c>
      <x:c t="n">
        <x:v>9</x:v>
      </x:c>
      <x:c t="n">
        <x:v>36</x:v>
      </x:c>
      <x:c t="n">
        <x:v>2.89</x:v>
      </x:c>
      <x:c t="str">
        <x:v>8 ld PDIP 8 ld CerDIP 8 ld SOIC CHIPS OR DIE</x:v>
      </x:c>
    </x:row>
    <x:row>
      <x:c s="8" t="inlineStr">
        <x:f xml:space="preserve">HYPERLINK("https://www.analog.com/en/lt1078#details", "LT1078")</x:f>
      </x:c>
      <x:c t="n">
        <x:v>2</x:v>
      </x:c>
      <x:c t="n">
        <x:v>200000</x:v>
      </x:c>
      <x:c t="n">
        <x:v>0.07</x:v>
      </x:c>
      <x:c t="n">
        <x:v>7E-05</x:v>
      </x:c>
      <x:c t="n">
        <x:v>2.8E-08</x:v>
      </x:c>
      <x:c t="n">
        <x:v>8E-09</x:v>
      </x:c>
      <x:c t="n">
        <x:v>3.8E-05</x:v>
      </x:c>
      <x:c t="n">
        <x:v>2.2</x:v>
      </x:c>
      <x:c t="n">
        <x:v>44</x:v>
      </x:c>
      <x:c t="n">
        <x:v>2.7</x:v>
      </x:c>
      <x:c t="str">
        <x:v>8 ld PDIP (300 mil) 8 LD SOIC (150 mil) 16 LD SOIC (300 mil)</x:v>
      </x:c>
    </x:row>
    <x:row>
      <x:c s="8" t="inlineStr">
        <x:f xml:space="preserve">HYPERLINK("https://www.analog.com/en/ltc1050#details", "LTC1050")</x:f>
      </x:c>
      <x:c t="n">
        <x:v>1</x:v>
      </x:c>
      <x:c t="n">
        <x:v>2500000</x:v>
      </x:c>
      <x:c t="n">
        <x:v>4</x:v>
      </x:c>
      <x:c t="n">
        <x:v>5E-06</x:v>
      </x:c>
      <x:c t="n">
        <x:v>9E-08</x:v>
      </x:c>
      <x:c t="n">
        <x:v>3E-11</x:v>
      </x:c>
      <x:c t="n">
        <x:v>0.001</x:v>
      </x:c>
      <x:c t="n">
        <x:v>4.75</x:v>
      </x:c>
      <x:c t="n">
        <x:v>18</x:v>
      </x:c>
      <x:c t="n">
        <x:v>2.15</x:v>
      </x:c>
      <x:c t="str">
        <x:v>14 ld PDIP (300 mil) 8 ld PDIP (300 mil) 8 LD SOIC (150 mil)</x:v>
      </x:c>
    </x:row>
    <x:row>
      <x:c s="8" t="inlineStr">
        <x:f xml:space="preserve">HYPERLINK("https://www.analog.com/en/op290#details", "OP290")</x:f>
      </x:c>
      <x:c t="n">
        <x:v>2</x:v>
      </x:c>
      <x:c t="n">
        <x:v>20000</x:v>
      </x:c>
      <x:c t="n">
        <x:v>0.012</x:v>
      </x:c>
      <x:c t="n">
        <x:v>0.0005</x:v>
      </x:c>
      <x:c t="n">
        <x:v>8E-08</x:v>
      </x:c>
      <x:c t="n">
        <x:v>2.5E-08</x:v>
      </x:c>
      <x:c t="n">
        <x:v>2E-05</x:v>
      </x:c>
      <x:c t="n">
        <x:v>1.6</x:v>
      </x:c>
      <x:c t="n">
        <x:v>36</x:v>
      </x:c>
      <x:c t="n">
        <x:v>3.93</x:v>
      </x:c>
      <x:c t="str">
        <x:v>8 ld PDIP</x:v>
      </x:c>
    </x:row>
    <x:row>
      <x:c s="8" t="inlineStr">
        <x:f xml:space="preserve">HYPERLINK("https://www.analog.com/en/lt1178#details", "LT1178")</x:f>
      </x:c>
      <x:c t="n">
        <x:v>2</x:v>
      </x:c>
      <x:c t="n">
        <x:v>85000</x:v>
      </x:c>
      <x:c t="n">
        <x:v>0.04</x:v>
      </x:c>
      <x:c t="n">
        <x:v>7E-05</x:v>
      </x:c>
      <x:c t="n">
        <x:v>4.9E-08</x:v>
      </x:c>
      <x:c t="n">
        <x:v>5E-09</x:v>
      </x:c>
      <x:c t="n">
        <x:v>1.2E-05</x:v>
      </x:c>
      <x:c t="n">
        <x:v>2</x:v>
      </x:c>
      <x:c t="n">
        <x:v>44</x:v>
      </x:c>
      <x:c t="n">
        <x:v>2.95</x:v>
      </x:c>
      <x:c t="str">
        <x:v>8 ld PDIP (300 mil) 8 LD SOIC (150 mil) 16 LD SOIC (300 mil)</x:v>
      </x:c>
    </x:row>
    <x:row>
      <x:c s="8" t="inlineStr">
        <x:f xml:space="preserve">HYPERLINK("https://www.analog.com/en/lt1179#details", "LT1179")</x:f>
      </x:c>
      <x:c t="n">
        <x:v>4</x:v>
      </x:c>
      <x:c t="n">
        <x:v>85000</x:v>
      </x:c>
      <x:c t="n">
        <x:v>0.04</x:v>
      </x:c>
      <x:c t="n">
        <x:v>0.0001</x:v>
      </x:c>
      <x:c t="n">
        <x:v>4.9E-08</x:v>
      </x:c>
      <x:c t="n">
        <x:v>5E-09</x:v>
      </x:c>
      <x:c t="n">
        <x:v>1.2E-05</x:v>
      </x:c>
      <x:c t="n">
        <x:v>2</x:v>
      </x:c>
      <x:c t="n">
        <x:v>44</x:v>
      </x:c>
      <x:c t="n">
        <x:v>3.7</x:v>
      </x:c>
      <x:c t="str">
        <x:v>14 ld PDIP (300 mil) 16 LD SOIC (300 mil)</x:v>
      </x:c>
    </x:row>
    <x:row>
      <x:c s="8" t="inlineStr">
        <x:f xml:space="preserve">HYPERLINK("https://www.analog.com/en/ad744#details", "AD744")</x:f>
      </x:c>
      <x:c t="n">
        <x:v>1</x:v>
      </x:c>
      <x:c t="n">
        <x:v>13000000</x:v>
      </x:c>
      <x:c t="n">
        <x:v>75</x:v>
      </x:c>
      <x:c t="n">
        <x:v>0.0005</x:v>
      </x:c>
      <x:c t="n">
        <x:v>1.6E-08</x:v>
      </x:c>
      <x:c t="n">
        <x:v>1E-10</x:v>
      </x:c>
      <x:c t="n">
        <x:v>0.0035</x:v>
      </x:c>
      <x:c t="n">
        <x:v>9</x:v>
      </x:c>
      <x:c t="n">
        <x:v>36</x:v>
      </x:c>
      <x:c t="n">
        <x:v>3.01</x:v>
      </x:c>
      <x:c t="str">
        <x:v>ROUND HEADER/METAL CAN 8 ld PDIP 8 ld CerDIP 8 ld SOIC CHIPS OR DIE</x:v>
      </x:c>
    </x:row>
    <x:row>
      <x:c s="8" t="inlineStr">
        <x:f xml:space="preserve">HYPERLINK("https://www.analog.com/en/op97#details", "OP97")</x:f>
      </x:c>
      <x:c t="n">
        <x:v>1</x:v>
      </x:c>
      <x:c t="n">
        <x:v>900000</x:v>
      </x:c>
      <x:c t="n">
        <x:v>0.2</x:v>
      </x:c>
      <x:c t="n">
        <x:v>2.5E-05</x:v>
      </x:c>
      <x:c t="n">
        <x:v>1.4E-08</x:v>
      </x:c>
      <x:c t="n">
        <x:v>1E-10</x:v>
      </x:c>
      <x:c t="n">
        <x:v>0.0006</x:v>
      </x:c>
      <x:c t="n">
        <x:v>4</x:v>
      </x:c>
      <x:c t="n">
        <x:v>40</x:v>
      </x:c>
      <x:c t="n">
        <x:v>1.28</x:v>
      </x:c>
      <x:c t="str">
        <x:v>8 ld PDIP 8 ld SOIC CERDIP GLASS SEAL</x:v>
      </x:c>
    </x:row>
    <x:row>
      <x:c s="8" t="inlineStr">
        <x:f xml:space="preserve">HYPERLINK("https://www.analog.com/en/ad549#details", "AD549")</x:f>
      </x:c>
      <x:c t="n">
        <x:v>1</x:v>
      </x:c>
      <x:c t="n">
        <x:v>1000000</x:v>
      </x:c>
      <x:c t="n">
        <x:v>3</x:v>
      </x:c>
      <x:c t="n">
        <x:v>0.0005</x:v>
      </x:c>
      <x:c t="n">
        <x:v>3.5E-08</x:v>
      </x:c>
      <x:c t="n">
        <x:v>6E-14</x:v>
      </x:c>
      <x:c t="n">
        <x:v>0.0007</x:v>
      </x:c>
      <x:c t="n">
        <x:v>10</x:v>
      </x:c>
      <x:c t="n">
        <x:v>36</x:v>
      </x:c>
      <x:c t="n">
        <x:v>22.26</x:v>
      </x:c>
      <x:c t="str">
        <x:v>8 ld Header</x:v>
      </x:c>
    </x:row>
    <x:row>
      <x:c s="8" t="inlineStr">
        <x:f xml:space="preserve">HYPERLINK("https://www.analog.com/en/op200#details", "OP200")</x:f>
      </x:c>
      <x:c t="n">
        <x:v>2</x:v>
      </x:c>
      <x:c t="n">
        <x:v>500000</x:v>
      </x:c>
      <x:c t="n">
        <x:v>0.15</x:v>
      </x:c>
      <x:c t="n">
        <x:v>7.5E-05</x:v>
      </x:c>
      <x:c t="n">
        <x:v>1.1E-08</x:v>
      </x:c>
      <x:c t="n">
        <x:v>2E-09</x:v>
      </x:c>
      <x:c t="n">
        <x:v>0.000775</x:v>
      </x:c>
      <x:c t="n">
        <x:v>3</x:v>
      </x:c>
      <x:c t="n">
        <x:v>36</x:v>
      </x:c>
      <x:c t="n">
        <x:v>3.15</x:v>
      </x:c>
      <x:c t="str">
        <x:v>8 ld PDIP 8 ld CerDIP 16 ld SOIC - Wide LCC:CER LEADLESS CHIP CARR CERDIP GLASS SEAL</x:v>
      </x:c>
    </x:row>
    <x:row>
      <x:c s="8" t="inlineStr">
        <x:f xml:space="preserve">HYPERLINK("https://www.analog.com/en/lt1006#details", "LT1006")</x:f>
      </x:c>
      <x:c t="n">
        <x:v>1</x:v>
      </x:c>
      <x:c t="n">
        <x:v>600000</x:v>
      </x:c>
      <x:c t="n">
        <x:v>0.4</x:v>
      </x:c>
      <x:c t="n">
        <x:v>5E-05</x:v>
      </x:c>
      <x:c t="n">
        <x:v>2.2E-08</x:v>
      </x:c>
      <x:c t="n">
        <x:v>1.5E-08</x:v>
      </x:c>
      <x:c t="n">
        <x:v>0.00034</x:v>
      </x:c>
      <x:c t="n">
        <x:v>4</x:v>
      </x:c>
      <x:c t="n">
        <x:v>44</x:v>
      </x:c>
      <x:c t="n">
        <x:v>1.55</x:v>
      </x:c>
      <x:c t="str">
        <x:v>8 ld PDIP (300 mil) 8 LD SOIC (150 mil)</x:v>
      </x:c>
    </x:row>
    <x:row>
      <x:c s="8" t="inlineStr">
        <x:f xml:space="preserve">HYPERLINK("https://www.analog.com/en/op270#details", "OP270")</x:f>
      </x:c>
      <x:c t="n">
        <x:v>2</x:v>
      </x:c>
      <x:c t="n">
        <x:v>5000000</x:v>
      </x:c>
      <x:c t="n">
        <x:v>2.4</x:v>
      </x:c>
      <x:c t="n">
        <x:v>7.5E-05</x:v>
      </x:c>
      <x:c t="n">
        <x:v>3.2E-09</x:v>
      </x:c>
      <x:c t="n">
        <x:v>2E-08</x:v>
      </x:c>
      <x:c t="n">
        <x:v>0.00325</x:v>
      </x:c>
      <x:c t="n">
        <x:v>9</x:v>
      </x:c>
      <x:c t="n">
        <x:v>36</x:v>
      </x:c>
      <x:c t="n">
        <x:v>2.86</x:v>
      </x:c>
      <x:c t="str">
        <x:v>8 ld PDIP 16 ld SOIC - Wide CERDIP GLASS SEAL</x:v>
      </x:c>
    </x:row>
    <x:row>
      <x:c s="8" t="inlineStr">
        <x:f xml:space="preserve">HYPERLINK("https://www.analog.com/en/op42#details", "OP42")</x:f>
      </x:c>
      <x:c t="n">
        <x:v>1</x:v>
      </x:c>
      <x:c t="n">
        <x:v>10000000</x:v>
      </x:c>
      <x:c t="n">
        <x:v>52</x:v>
      </x:c>
      <x:c t="n">
        <x:v>0.00075</x:v>
      </x:c>
      <x:c t="n">
        <x:v>1.2E-08</x:v>
      </x:c>
      <x:c t="n">
        <x:v>2.5E-10</x:v>
      </x:c>
      <x:c t="n">
        <x:v>0.0051</x:v>
      </x:c>
      <x:c t="n">
        <x:v>16</x:v>
      </x:c>
      <x:c t="n">
        <x:v>40</x:v>
      </x:c>
      <x:c t="n">
        <x:v>2.87</x:v>
      </x:c>
      <x:c t="str">
        <x:v>ROUND HEADER/METAL CAN 8 ld PDIP 8 ld CerDIP CERPAK(HERM CER SRF MOUNT) 8 ld SOIC LCC:CER LEADLESS CHIP CARR CHIPS OR DIE</x:v>
      </x:c>
    </x:row>
    <x:row>
      <x:c s="8" t="inlineStr">
        <x:f xml:space="preserve">HYPERLINK("https://www.analog.com/en/op471#details", "OP471")</x:f>
      </x:c>
      <x:c t="n">
        <x:v>4</x:v>
      </x:c>
      <x:c t="n">
        <x:v>6500000</x:v>
      </x:c>
      <x:c t="n">
        <x:v>8</x:v>
      </x:c>
      <x:c t="n">
        <x:v>0.0008</x:v>
      </x:c>
      <x:c t="n">
        <x:v>6.5E-09</x:v>
      </x:c>
      <x:c t="n">
        <x:v>2.5E-08</x:v>
      </x:c>
      <x:c t="n">
        <x:v>0.00275</x:v>
      </x:c>
      <x:c t="n">
        <x:v>9</x:v>
      </x:c>
      <x:c t="n">
        <x:v>36</x:v>
      </x:c>
      <x:c t="n">
        <x:v>5.53</x:v>
      </x:c>
      <x:c t="str">
        <x:v>16 ld SOIC - Wide LCC:CER LEADLESS CHIP CARR CERDIP GLASS SEAL</x:v>
      </x:c>
    </x:row>
    <x:row>
      <x:c s="8" t="inlineStr">
        <x:f xml:space="preserve">HYPERLINK("https://www.analog.com/en/op490#details", "OP490")</x:f>
      </x:c>
      <x:c t="n">
        <x:v>4</x:v>
      </x:c>
      <x:c t="n">
        <x:v>20000</x:v>
      </x:c>
      <x:c t="n">
        <x:v>0.012</x:v>
      </x:c>
      <x:c t="n">
        <x:v>0.001</x:v>
      </x:c>
      <x:c t="n">
        <x:v>6E-08</x:v>
      </x:c>
      <x:c t="n">
        <x:v>2.5E-08</x:v>
      </x:c>
      <x:c t="n">
        <x:v>2E-05</x:v>
      </x:c>
      <x:c t="n">
        <x:v>3</x:v>
      </x:c>
      <x:c t="n">
        <x:v>36</x:v>
      </x:c>
      <x:c t="n">
        <x:v>4.58</x:v>
      </x:c>
      <x:c t="str">
        <x:v>14 ld PDIP 16 ld SOIC - Wide</x:v>
      </x:c>
    </x:row>
    <x:row>
      <x:c s="8" t="inlineStr">
        <x:f xml:space="preserve">HYPERLINK("https://www.analog.com/en/rh1056a#details", "RH1056A")</x:f>
      </x:c>
      <x:c t="n">
        <x:v>1</x:v>
      </x:c>
      <x:c t="n">
        <x:v>6500000</x:v>
      </x:c>
      <x:c t="n">
        <x:v>10</x:v>
      </x:c>
      <x:c t="n">
        <x:v>0.0003</x:v>
      </x:c>
      <x:c t="n">
        <x:v>2.8E-08</x:v>
      </x:c>
      <x:c t="n">
        <x:v>5E-11</x:v>
      </x:c>
      <x:c t="n">
        <x:v>0.0065</x:v>
      </x:c>
      <x:c t="str">
        <x:v/>
      </x:c>
      <x:c t="n">
        <x:v>40</x:v>
      </x:c>
      <x:c t="str">
        <x:v/>
      </x:c>
      <x:c t="str">
        <x:v/>
      </x:c>
    </x:row>
    <x:row>
      <x:c s="8" t="inlineStr">
        <x:f xml:space="preserve">HYPERLINK("https://www.analog.com/en/rh1078m#details", "RH1078M")</x:f>
      </x:c>
      <x:c t="n">
        <x:v>2</x:v>
      </x:c>
      <x:c t="n">
        <x:v>200000</x:v>
      </x:c>
      <x:c t="n">
        <x:v>0.04</x:v>
      </x:c>
      <x:c t="n">
        <x:v>0.00012</x:v>
      </x:c>
      <x:c t="n">
        <x:v>2.4E-08</x:v>
      </x:c>
      <x:c t="n">
        <x:v>1.5E-08</x:v>
      </x:c>
      <x:c t="n">
        <x:v>7.5E-05</x:v>
      </x:c>
      <x:c t="n">
        <x:v>4.5</x:v>
      </x:c>
      <x:c t="n">
        <x:v>44</x:v>
      </x:c>
      <x:c t="str">
        <x:v/>
      </x:c>
      <x:c t="str">
        <x:v/>
      </x:c>
    </x:row>
    <x:row>
      <x:c s="8" t="inlineStr">
        <x:f xml:space="preserve">HYPERLINK("https://www.analog.com/en/rh108a#details", "RH108A")</x:f>
      </x:c>
      <x:c t="n">
        <x:v>1</x:v>
      </x:c>
      <x:c t="n">
        <x:v>500000</x:v>
      </x:c>
      <x:c t="str">
        <x:v/>
      </x:c>
      <x:c t="n">
        <x:v>0.001</x:v>
      </x:c>
      <x:c t="str">
        <x:v/>
      </x:c>
      <x:c t="n">
        <x:v>2E-09</x:v>
      </x:c>
      <x:c t="n">
        <x:v>0.0006</x:v>
      </x:c>
      <x:c t="str">
        <x:v/>
      </x:c>
      <x:c t="n">
        <x:v>40</x:v>
      </x:c>
      <x:c t="str">
        <x:v/>
      </x:c>
      <x:c t="str">
        <x:v/>
      </x:c>
    </x:row>
    <x:row>
      <x:c s="8" t="inlineStr">
        <x:f xml:space="preserve">HYPERLINK("https://www.analog.com/en/ad648#details", "AD648")</x:f>
      </x:c>
      <x:c t="n">
        <x:v>2</x:v>
      </x:c>
      <x:c t="n">
        <x:v>1000000</x:v>
      </x:c>
      <x:c t="n">
        <x:v>1.8</x:v>
      </x:c>
      <x:c t="n">
        <x:v>0.001</x:v>
      </x:c>
      <x:c t="n">
        <x:v>3E-08</x:v>
      </x:c>
      <x:c t="n">
        <x:v>1E-11</x:v>
      </x:c>
      <x:c t="n">
        <x:v>0.00017</x:v>
      </x:c>
      <x:c t="n">
        <x:v>9</x:v>
      </x:c>
      <x:c t="n">
        <x:v>36</x:v>
      </x:c>
      <x:c t="n">
        <x:v>2.21</x:v>
      </x:c>
      <x:c t="str">
        <x:v>8 ld PDIP 8 ld SOIC</x:v>
      </x:c>
    </x:row>
    <x:row>
      <x:c s="8" t="inlineStr">
        <x:f xml:space="preserve">HYPERLINK("https://www.analog.com/en/ad711#details", "AD711")</x:f>
      </x:c>
      <x:c t="n">
        <x:v>1</x:v>
      </x:c>
      <x:c t="n">
        <x:v>4000000</x:v>
      </x:c>
      <x:c t="n">
        <x:v>20</x:v>
      </x:c>
      <x:c t="n">
        <x:v>0.001</x:v>
      </x:c>
      <x:c t="n">
        <x:v>1.6E-08</x:v>
      </x:c>
      <x:c t="n">
        <x:v>5E-11</x:v>
      </x:c>
      <x:c t="n">
        <x:v>0.0028</x:v>
      </x:c>
      <x:c t="n">
        <x:v>9</x:v>
      </x:c>
      <x:c t="n">
        <x:v>36</x:v>
      </x:c>
      <x:c t="n">
        <x:v>1.46</x:v>
      </x:c>
      <x:c t="str">
        <x:v>8 ld PDIP 8 ld CerDIP 8 ld SOIC</x:v>
      </x:c>
    </x:row>
    <x:row>
      <x:c s="8" t="inlineStr">
        <x:f xml:space="preserve">HYPERLINK("https://www.analog.com/en/ad712#details", "AD712")</x:f>
      </x:c>
      <x:c t="n">
        <x:v>2</x:v>
      </x:c>
      <x:c t="n">
        <x:v>4000000</x:v>
      </x:c>
      <x:c t="n">
        <x:v>20</x:v>
      </x:c>
      <x:c t="n">
        <x:v>0.001</x:v>
      </x:c>
      <x:c t="n">
        <x:v>1.6E-08</x:v>
      </x:c>
      <x:c t="n">
        <x:v>7.5E-11</x:v>
      </x:c>
      <x:c t="n">
        <x:v>0.0028</x:v>
      </x:c>
      <x:c t="n">
        <x:v>9</x:v>
      </x:c>
      <x:c t="n">
        <x:v>36</x:v>
      </x:c>
      <x:c t="n">
        <x:v>1.86</x:v>
      </x:c>
      <x:c t="str">
        <x:v>8 ld PDIP 8 ld CerDIP 8 ld SOIC</x:v>
      </x:c>
    </x:row>
    <x:row>
      <x:c s="8" t="inlineStr">
        <x:f xml:space="preserve">HYPERLINK("https://www.analog.com/en/lt1057#details", "LT1057")</x:f>
      </x:c>
      <x:c t="n">
        <x:v>2</x:v>
      </x:c>
      <x:c t="n">
        <x:v>5000000</x:v>
      </x:c>
      <x:c t="n">
        <x:v>14</x:v>
      </x:c>
      <x:c t="n">
        <x:v>0.00045</x:v>
      </x:c>
      <x:c t="n">
        <x:v>1.3E-08</x:v>
      </x:c>
      <x:c t="n">
        <x:v>5E-11</x:v>
      </x:c>
      <x:c t="n">
        <x:v>0.0016</x:v>
      </x:c>
      <x:c t="n">
        <x:v>8</x:v>
      </x:c>
      <x:c t="n">
        <x:v>40</x:v>
      </x:c>
      <x:c t="n">
        <x:v>2.45</x:v>
      </x:c>
      <x:c t="str">
        <x:v>8 ld PDIP (300 mil) 8 LD SOIC (150 mil)</x:v>
      </x:c>
    </x:row>
    <x:row>
      <x:c s="8" t="inlineStr">
        <x:f xml:space="preserve">HYPERLINK("https://www.analog.com/en/lt1057#details", "LT1057MH/883")</x:f>
      </x:c>
      <x:c t="n">
        <x:v>2</x:v>
      </x:c>
      <x:c t="n">
        <x:v>5000000</x:v>
      </x:c>
      <x:c t="n">
        <x:v>14</x:v>
      </x:c>
      <x:c t="n">
        <x:v>0.00045</x:v>
      </x:c>
      <x:c t="n">
        <x:v>1.3E-08</x:v>
      </x:c>
      <x:c t="n">
        <x:v>5E-11</x:v>
      </x:c>
      <x:c t="n">
        <x:v>0.0016</x:v>
      </x:c>
      <x:c t="n">
        <x:v>8</x:v>
      </x:c>
      <x:c t="n">
        <x:v>40</x:v>
      </x:c>
      <x:c t="str">
        <x:v/>
      </x:c>
      <x:c t="str">
        <x:v>8 ld PDIP (300 mil) 8 LD SOIC (150 mil)</x:v>
      </x:c>
    </x:row>
    <x:row>
      <x:c s="8" t="inlineStr">
        <x:f xml:space="preserve">HYPERLINK("https://www.analog.com/en/lt1058#details", "LT1058")</x:f>
      </x:c>
      <x:c t="n">
        <x:v>4</x:v>
      </x:c>
      <x:c t="n">
        <x:v>5000000</x:v>
      </x:c>
      <x:c t="n">
        <x:v>14</x:v>
      </x:c>
      <x:c t="n">
        <x:v>0.0006</x:v>
      </x:c>
      <x:c t="n">
        <x:v>1.3E-08</x:v>
      </x:c>
      <x:c t="n">
        <x:v>5E-11</x:v>
      </x:c>
      <x:c t="n">
        <x:v>0.0016</x:v>
      </x:c>
      <x:c t="n">
        <x:v>8</x:v>
      </x:c>
      <x:c t="n">
        <x:v>40</x:v>
      </x:c>
      <x:c t="n">
        <x:v>4.2</x:v>
      </x:c>
      <x:c t="str">
        <x:v>14 ld PDIP (300 mil) 16 LD SOIC (300 mil)</x:v>
      </x:c>
    </x:row>
    <x:row>
      <x:c s="8" t="inlineStr">
        <x:f xml:space="preserve">HYPERLINK("https://www.analog.com/en/op470#details", "OP470")</x:f>
      </x:c>
      <x:c t="n">
        <x:v>4</x:v>
      </x:c>
      <x:c t="n">
        <x:v>6000000</x:v>
      </x:c>
      <x:c t="n">
        <x:v>2</x:v>
      </x:c>
      <x:c t="n">
        <x:v>0.0004</x:v>
      </x:c>
      <x:c t="n">
        <x:v>3.2E-09</x:v>
      </x:c>
      <x:c t="n">
        <x:v>2.5E-08</x:v>
      </x:c>
      <x:c t="n">
        <x:v>0.00275</x:v>
      </x:c>
      <x:c t="n">
        <x:v>9</x:v>
      </x:c>
      <x:c t="n">
        <x:v>36</x:v>
      </x:c>
      <x:c t="n">
        <x:v>4.52</x:v>
      </x:c>
      <x:c t="str">
        <x:v>14 ld PDIP 16 ld SOIC - Wide CERDIP GLASS SEAL LCC:CER LEADLESS CHIP CARR</x:v>
      </x:c>
    </x:row>
    <x:row>
      <x:c s="8" t="inlineStr">
        <x:f xml:space="preserve">HYPERLINK("https://www.analog.com/en/lt1028#details", "LT1028")</x:f>
      </x:c>
      <x:c t="n">
        <x:v>1</x:v>
      </x:c>
      <x:c t="n">
        <x:v>75000000</x:v>
      </x:c>
      <x:c t="n">
        <x:v>15</x:v>
      </x:c>
      <x:c t="n">
        <x:v>4E-05</x:v>
      </x:c>
      <x:c t="n">
        <x:v>8.5E-10</x:v>
      </x:c>
      <x:c t="n">
        <x:v>9E-08</x:v>
      </x:c>
      <x:c t="n">
        <x:v>0.0074</x:v>
      </x:c>
      <x:c t="n">
        <x:v>8</x:v>
      </x:c>
      <x:c t="n">
        <x:v>44</x:v>
      </x:c>
      <x:c t="n">
        <x:v>4.75</x:v>
      </x:c>
      <x:c t="str">
        <x:v>8 ld PDIP (300 mil) 8 LD SOIC (150 mil) 16 LD SOIC (300 mil)</x:v>
      </x:c>
    </x:row>
    <x:row>
      <x:c s="8" t="inlineStr">
        <x:f xml:space="preserve">HYPERLINK("https://www.analog.com/en/op400#details", "OP400")</x:f>
      </x:c>
      <x:c t="n">
        <x:v>4</x:v>
      </x:c>
      <x:c t="n">
        <x:v>500000</x:v>
      </x:c>
      <x:c t="n">
        <x:v>0.15</x:v>
      </x:c>
      <x:c t="n">
        <x:v>0.00022</x:v>
      </x:c>
      <x:c t="n">
        <x:v>1.1E-08</x:v>
      </x:c>
      <x:c t="n">
        <x:v>5E-09</x:v>
      </x:c>
      <x:c t="n">
        <x:v>0.000725</x:v>
      </x:c>
      <x:c t="n">
        <x:v>6</x:v>
      </x:c>
      <x:c t="n">
        <x:v>40</x:v>
      </x:c>
      <x:c t="n">
        <x:v>5.21</x:v>
      </x:c>
      <x:c t="str">
        <x:v>14 ld PDIP 14 ld CerDIP 16 ld SOIC - Wide LCC:CER LEADLESS CHIP CARR CHIPS OR DIE</x:v>
      </x:c>
    </x:row>
    <x:row>
      <x:c s="8" t="inlineStr">
        <x:f xml:space="preserve">HYPERLINK("https://www.analog.com/en/lt1007x#details", "LT1007X")</x:f>
      </x:c>
      <x:c t="str">
        <x:v/>
      </x:c>
      <x:c t="n">
        <x:v>8000000</x:v>
      </x:c>
      <x:c t="n">
        <x:v>1.2</x:v>
      </x:c>
      <x:c t="n">
        <x:v>0.00016</x:v>
      </x:c>
      <x:c t="str">
        <x:v/>
      </x:c>
      <x:c t="n">
        <x:v>9.5E-08</x:v>
      </x:c>
      <x:c t="n">
        <x:v>0.0028</x:v>
      </x:c>
      <x:c t="n">
        <x:v>10</x:v>
      </x:c>
      <x:c t="n">
        <x:v>30</x:v>
      </x:c>
      <x:c t="str">
        <x:v/>
      </x:c>
      <x:c t="str">
        <x:v>8 ld TO-5 (.200 in PCD)</x:v>
      </x:c>
    </x:row>
    <x:row>
      <x:c s="8" t="inlineStr">
        <x:f xml:space="preserve">HYPERLINK("https://www.analog.com/en/op77#details", "OP77")</x:f>
      </x:c>
      <x:c t="n">
        <x:v>1</x:v>
      </x:c>
      <x:c t="n">
        <x:v>600000</x:v>
      </x:c>
      <x:c t="n">
        <x:v>0.3</x:v>
      </x:c>
      <x:c t="n">
        <x:v>2.5E-05</x:v>
      </x:c>
      <x:c t="n">
        <x:v>9.6E-09</x:v>
      </x:c>
      <x:c t="n">
        <x:v>2E-09</x:v>
      </x:c>
      <x:c t="n">
        <x:v>0.002</x:v>
      </x:c>
      <x:c t="n">
        <x:v>6</x:v>
      </x:c>
      <x:c t="n">
        <x:v>44</x:v>
      </x:c>
      <x:c t="n">
        <x:v>4.01</x:v>
      </x:c>
      <x:c t="str">
        <x:v>ROUND HEADER/METAL CAN 8 ld CerDIP LCC:CER LEADLESS CHIP CARR CHIPS OR DIE</x:v>
      </x:c>
    </x:row>
    <x:row>
      <x:c s="8" t="inlineStr">
        <x:f xml:space="preserve">HYPERLINK("https://www.analog.com/en/lt1022#details", "LT1022")</x:f>
      </x:c>
      <x:c t="n">
        <x:v>1</x:v>
      </x:c>
      <x:c t="n">
        <x:v>8500000</x:v>
      </x:c>
      <x:c t="n">
        <x:v>26</x:v>
      </x:c>
      <x:c t="n">
        <x:v>0.00025</x:v>
      </x:c>
      <x:c t="n">
        <x:v>1.4E-08</x:v>
      </x:c>
      <x:c t="n">
        <x:v>5E-11</x:v>
      </x:c>
      <x:c t="n">
        <x:v>0.0052</x:v>
      </x:c>
      <x:c t="n">
        <x:v>20</x:v>
      </x:c>
      <x:c t="n">
        <x:v>40</x:v>
      </x:c>
      <x:c t="n">
        <x:v>2.8</x:v>
      </x:c>
      <x:c t="str">
        <x:v>8 ld TO-5 (.200 in PCD) 8 ld PDIP (300 mil)</x:v>
      </x:c>
    </x:row>
    <x:row>
      <x:c s="8" t="inlineStr">
        <x:f xml:space="preserve">HYPERLINK("https://www.analog.com/en/lt1022#details", "LT1022AMH/883")</x:f>
      </x:c>
      <x:c t="n">
        <x:v>1</x:v>
      </x:c>
      <x:c t="n">
        <x:v>8500000</x:v>
      </x:c>
      <x:c t="n">
        <x:v>26</x:v>
      </x:c>
      <x:c t="n">
        <x:v>0.00025</x:v>
      </x:c>
      <x:c t="n">
        <x:v>1.4E-08</x:v>
      </x:c>
      <x:c t="n">
        <x:v>5E-11</x:v>
      </x:c>
      <x:c t="n">
        <x:v>0.0052</x:v>
      </x:c>
      <x:c t="n">
        <x:v>20</x:v>
      </x:c>
      <x:c t="n">
        <x:v>40</x:v>
      </x:c>
      <x:c t="n">
        <x:v>71.91</x:v>
      </x:c>
      <x:c t="str">
        <x:v>8 ld TO-5 (.200 in PCD) 8 ld PDIP (300 mil)</x:v>
      </x:c>
    </x:row>
    <x:row>
      <x:c s="8" t="inlineStr">
        <x:f xml:space="preserve">HYPERLINK("https://www.analog.com/en/lt1024#details", "LT1024")</x:f>
      </x:c>
      <x:c t="n">
        <x:v>2</x:v>
      </x:c>
      <x:c t="n">
        <x:v>1000000</x:v>
      </x:c>
      <x:c t="n">
        <x:v>0.2</x:v>
      </x:c>
      <x:c t="n">
        <x:v>5E-05</x:v>
      </x:c>
      <x:c t="n">
        <x:v>1.4E-08</x:v>
      </x:c>
      <x:c t="n">
        <x:v>1.2E-10</x:v>
      </x:c>
      <x:c t="n">
        <x:v>0.00038</x:v>
      </x:c>
      <x:c t="n">
        <x:v>4</x:v>
      </x:c>
      <x:c t="n">
        <x:v>40</x:v>
      </x:c>
      <x:c t="n">
        <x:v>4.75</x:v>
      </x:c>
      <x:c t="str">
        <x:v>14 ld PDIP (300 mil)</x:v>
      </x:c>
    </x:row>
    <x:row>
      <x:c s="8" t="inlineStr">
        <x:f xml:space="preserve">HYPERLINK("https://www.analog.com/en/ltc1052#details", "LTC1052")</x:f>
      </x:c>
      <x:c t="n">
        <x:v>1</x:v>
      </x:c>
      <x:c t="n">
        <x:v>1200000</x:v>
      </x:c>
      <x:c t="n">
        <x:v>4</x:v>
      </x:c>
      <x:c t="n">
        <x:v>5E-06</x:v>
      </x:c>
      <x:c t="n">
        <x:v>3E-08</x:v>
      </x:c>
      <x:c t="n">
        <x:v>3E-11</x:v>
      </x:c>
      <x:c t="n">
        <x:v>0.0017</x:v>
      </x:c>
      <x:c t="n">
        <x:v>4.75</x:v>
      </x:c>
      <x:c t="n">
        <x:v>18</x:v>
      </x:c>
      <x:c t="n">
        <x:v>4.1</x:v>
      </x:c>
      <x:c t="str">
        <x:v>14 ld PDIP (300 mil) 8 ld PDIP (300 mil) 16 LD SOIC (300 mil)</x:v>
      </x:c>
    </x:row>
    <x:row>
      <x:c s="8" t="inlineStr">
        <x:f xml:space="preserve">HYPERLINK("https://www.analog.com/en/lt1013#details", "LT1013")</x:f>
      </x:c>
      <x:c t="n">
        <x:v>2</x:v>
      </x:c>
      <x:c t="n">
        <x:v>800000</x:v>
      </x:c>
      <x:c t="n">
        <x:v>0.4</x:v>
      </x:c>
      <x:c t="n">
        <x:v>0.00015</x:v>
      </x:c>
      <x:c t="n">
        <x:v>2.2E-08</x:v>
      </x:c>
      <x:c t="n">
        <x:v>2E-08</x:v>
      </x:c>
      <x:c t="n">
        <x:v>0.00035</x:v>
      </x:c>
      <x:c t="n">
        <x:v>4</x:v>
      </x:c>
      <x:c t="n">
        <x:v>44</x:v>
      </x:c>
      <x:c t="n">
        <x:v>1.9</x:v>
      </x:c>
      <x:c t="str">
        <x:v>8 ld TO-5 (.200 in PCD) 8 ld PDIP (300 mil) 8 LD SOIC (150 mil)</x:v>
      </x:c>
    </x:row>
    <x:row>
      <x:c s="8" t="inlineStr">
        <x:f xml:space="preserve">HYPERLINK("https://www.analog.com/en/lt1013#details", "LT1013AMH")</x:f>
      </x:c>
      <x:c t="n">
        <x:v>2</x:v>
      </x:c>
      <x:c t="n">
        <x:v>800000</x:v>
      </x:c>
      <x:c t="n">
        <x:v>0.4</x:v>
      </x:c>
      <x:c t="n">
        <x:v>0.00015</x:v>
      </x:c>
      <x:c t="n">
        <x:v>2.2E-08</x:v>
      </x:c>
      <x:c t="n">
        <x:v>2E-08</x:v>
      </x:c>
      <x:c t="n">
        <x:v>0.00035</x:v>
      </x:c>
      <x:c t="n">
        <x:v>4</x:v>
      </x:c>
      <x:c t="n">
        <x:v>44</x:v>
      </x:c>
      <x:c t="n">
        <x:v>41.55</x:v>
      </x:c>
      <x:c t="str">
        <x:v>8 ld TO-5 (.200 in PCD) 8 ld PDIP (300 mil) 8 LD SOIC (150 mil)</x:v>
      </x:c>
    </x:row>
    <x:row>
      <x:c s="8" t="inlineStr">
        <x:f xml:space="preserve">HYPERLINK("https://www.analog.com/en/lt1014#details", "LT1014")</x:f>
      </x:c>
      <x:c t="n">
        <x:v>4</x:v>
      </x:c>
      <x:c t="n">
        <x:v>800000</x:v>
      </x:c>
      <x:c t="n">
        <x:v>0.4</x:v>
      </x:c>
      <x:c t="n">
        <x:v>0.00015</x:v>
      </x:c>
      <x:c t="n">
        <x:v>2.2E-08</x:v>
      </x:c>
      <x:c t="n">
        <x:v>2E-08</x:v>
      </x:c>
      <x:c t="n">
        <x:v>0.00035</x:v>
      </x:c>
      <x:c t="n">
        <x:v>4</x:v>
      </x:c>
      <x:c t="n">
        <x:v>44</x:v>
      </x:c>
      <x:c t="n">
        <x:v>3.45</x:v>
      </x:c>
      <x:c t="str">
        <x:v>14 ld PDIP (300 mil) 16 LD SOIC (300 mil)</x:v>
      </x:c>
    </x:row>
    <x:row>
      <x:c s="8" t="inlineStr">
        <x:f xml:space="preserve">HYPERLINK("https://www.analog.com/en/lt1010#details", "LT1010")</x:f>
      </x:c>
      <x:c t="n">
        <x:v>1</x:v>
      </x:c>
      <x:c t="n">
        <x:v>30000000</x:v>
      </x:c>
      <x:c t="n">
        <x:v>200</x:v>
      </x:c>
      <x:c t="n">
        <x:v>0.15</x:v>
      </x:c>
      <x:c t="n">
        <x:v>2E-08</x:v>
      </x:c>
      <x:c t="n">
        <x:v>0.00025</x:v>
      </x:c>
      <x:c t="n">
        <x:v>0.005</x:v>
      </x:c>
      <x:c t="n">
        <x:v>4.5</x:v>
      </x:c>
      <x:c t="n">
        <x:v>44</x:v>
      </x:c>
      <x:c t="n">
        <x:v>2.4</x:v>
      </x:c>
      <x:c t="str">
        <x:v>5 ld TO-220 (Flow 06) 5 ld TO-220 8 ld PDIP (300 mil) 8 ld DFN (3x3x0.75 w/2.38x1.65mm EP)</x:v>
      </x:c>
    </x:row>
    <x:row>
      <x:c s="8" t="inlineStr">
        <x:f xml:space="preserve">HYPERLINK("https://www.analog.com/en/lt1055#details", "LT1055")</x:f>
      </x:c>
      <x:c t="n">
        <x:v>1</x:v>
      </x:c>
      <x:c t="n">
        <x:v>4500000</x:v>
      </x:c>
      <x:c t="n">
        <x:v>12</x:v>
      </x:c>
      <x:c t="n">
        <x:v>0.0007</x:v>
      </x:c>
      <x:c t="n">
        <x:v>1.5E-08</x:v>
      </x:c>
      <x:c t="n">
        <x:v>5E-11</x:v>
      </x:c>
      <x:c t="n">
        <x:v>0.0028</x:v>
      </x:c>
      <x:c t="n">
        <x:v>8</x:v>
      </x:c>
      <x:c t="n">
        <x:v>40</x:v>
      </x:c>
      <x:c t="n">
        <x:v>1.9</x:v>
      </x:c>
      <x:c t="str">
        <x:v>8 ld PDIP (300 mil) 8 LD SOIC (150 mil)</x:v>
      </x:c>
    </x:row>
    <x:row>
      <x:c s="8" t="inlineStr">
        <x:f xml:space="preserve">HYPERLINK("https://www.analog.com/en/lt1056#details", "LT1056")</x:f>
      </x:c>
      <x:c t="n">
        <x:v>1</x:v>
      </x:c>
      <x:c t="n">
        <x:v>5500000</x:v>
      </x:c>
      <x:c t="n">
        <x:v>14</x:v>
      </x:c>
      <x:c t="n">
        <x:v>0.0008</x:v>
      </x:c>
      <x:c t="n">
        <x:v>1.5E-08</x:v>
      </x:c>
      <x:c t="n">
        <x:v>5E-11</x:v>
      </x:c>
      <x:c t="n">
        <x:v>0.005</x:v>
      </x:c>
      <x:c t="n">
        <x:v>8</x:v>
      </x:c>
      <x:c t="n">
        <x:v>40</x:v>
      </x:c>
      <x:c t="n">
        <x:v>1.9</x:v>
      </x:c>
      <x:c t="str">
        <x:v>8 ld PDIP (300 mil) 8 LD SOIC (150 mil)</x:v>
      </x:c>
    </x:row>
    <x:row>
      <x:c s="8" t="inlineStr">
        <x:f xml:space="preserve">HYPERLINK("https://www.analog.com/en/rh101a#details", "RH101A")</x:f>
      </x:c>
      <x:c t="n">
        <x:v>1</x:v>
      </x:c>
      <x:c t="n">
        <x:v>100000</x:v>
      </x:c>
      <x:c t="str">
        <x:v/>
      </x:c>
      <x:c t="n">
        <x:v>0.002</x:v>
      </x:c>
      <x:c t="str">
        <x:v/>
      </x:c>
      <x:c t="n">
        <x:v>7.5E-08</x:v>
      </x:c>
      <x:c t="n">
        <x:v>0.003</x:v>
      </x:c>
      <x:c t="str">
        <x:v/>
      </x:c>
      <x:c t="n">
        <x:v>44</x:v>
      </x:c>
      <x:c t="str">
        <x:v/>
      </x:c>
      <x:c t="str">
        <x:v/>
      </x:c>
    </x:row>
    <x:row>
      <x:c s="8" t="inlineStr">
        <x:f xml:space="preserve">HYPERLINK("https://www.analog.com/en/rh118#details", "RH118")</x:f>
      </x:c>
      <x:c t="n">
        <x:v>1</x:v>
      </x:c>
      <x:c t="n">
        <x:v>15000000</x:v>
      </x:c>
      <x:c t="n">
        <x:v>50</x:v>
      </x:c>
      <x:c t="n">
        <x:v>0.006</x:v>
      </x:c>
      <x:c t="str">
        <x:v/>
      </x:c>
      <x:c t="str">
        <x:v/>
      </x:c>
      <x:c t="n">
        <x:v>0.008</x:v>
      </x:c>
      <x:c t="str">
        <x:v/>
      </x:c>
      <x:c t="n">
        <x:v>40</x:v>
      </x:c>
      <x:c t="str">
        <x:v/>
      </x:c>
      <x:c t="str">
        <x:v/>
      </x:c>
    </x:row>
    <x:row>
      <x:c s="8" t="inlineStr">
        <x:f xml:space="preserve">HYPERLINK("https://www.analog.com/en/rh27c#details", "RH27C")</x:f>
      </x:c>
      <x:c t="n">
        <x:v>1</x:v>
      </x:c>
      <x:c t="n">
        <x:v>5000000</x:v>
      </x:c>
      <x:c t="n">
        <x:v>1.7</x:v>
      </x:c>
      <x:c t="n">
        <x:v>6E-05</x:v>
      </x:c>
      <x:c t="n">
        <x:v>5.5E-09</x:v>
      </x:c>
      <x:c t="n">
        <x:v>6E-08</x:v>
      </x:c>
      <x:c t="n">
        <x:v>0.0035</x:v>
      </x:c>
      <x:c t="str">
        <x:v/>
      </x:c>
      <x:c t="n">
        <x:v>44</x:v>
      </x:c>
      <x:c t="str">
        <x:v/>
      </x:c>
      <x:c t="str">
        <x:v/>
      </x:c>
    </x:row>
    <x:row>
      <x:c s="8" t="inlineStr">
        <x:f xml:space="preserve">HYPERLINK("https://www.analog.com/en/rh37c#details", "RH37C")</x:f>
      </x:c>
      <x:c t="n">
        <x:v>1</x:v>
      </x:c>
      <x:c t="n">
        <x:v>45000000</x:v>
      </x:c>
      <x:c t="n">
        <x:v>11</x:v>
      </x:c>
      <x:c t="n">
        <x:v>0.0001</x:v>
      </x:c>
      <x:c t="n">
        <x:v>8E-09</x:v>
      </x:c>
      <x:c t="n">
        <x:v>1.5E-07</x:v>
      </x:c>
      <x:c t="n">
        <x:v>0.0056</x:v>
      </x:c>
      <x:c t="str">
        <x:v/>
      </x:c>
      <x:c t="n">
        <x:v>44</x:v>
      </x:c>
      <x:c t="str">
        <x:v/>
      </x:c>
      <x:c t="str">
        <x:v/>
      </x:c>
    </x:row>
    <x:row>
      <x:c s="8" t="inlineStr">
        <x:f xml:space="preserve">HYPERLINK("https://www.analog.com/en/lm108a#details", "LM108AH")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29</x:v>
      </x:c>
      <x:c t="str">
        <x:v>8 ld TO-5 (.200 in PCD)</x:v>
      </x:c>
    </x:row>
    <x:row>
      <x:c s="8" t="inlineStr">
        <x:f xml:space="preserve">HYPERLINK("https://www.analog.com/en/lt1001#details", "LT1001")</x:f>
      </x:c>
      <x:c t="n">
        <x:v>1</x:v>
      </x:c>
      <x:c t="n">
        <x:v>800000</x:v>
      </x:c>
      <x:c t="n">
        <x:v>0.25</x:v>
      </x:c>
      <x:c t="n">
        <x:v>2.5E-05</x:v>
      </x:c>
      <x:c t="n">
        <x:v>9.6E-09</x:v>
      </x:c>
      <x:c t="n">
        <x:v>2E-09</x:v>
      </x:c>
      <x:c t="n">
        <x:v>0.0015</x:v>
      </x:c>
      <x:c t="n">
        <x:v>6</x:v>
      </x:c>
      <x:c t="n">
        <x:v>44</x:v>
      </x:c>
      <x:c t="n">
        <x:v>1.65</x:v>
      </x:c>
      <x:c t="str">
        <x:v>8 ld PDIP (300 mil) 8 LD SOIC (150 mil)</x:v>
      </x:c>
    </x:row>
    <x:row>
      <x:c s="8" t="inlineStr">
        <x:f xml:space="preserve">HYPERLINK("https://www.analog.com/en/lt1002#details", "LT1002")</x:f>
      </x:c>
      <x:c t="n">
        <x:v>2</x:v>
      </x:c>
      <x:c t="n">
        <x:v>800000</x:v>
      </x:c>
      <x:c t="n">
        <x:v>0.25</x:v>
      </x:c>
      <x:c t="n">
        <x:v>6E-05</x:v>
      </x:c>
      <x:c t="n">
        <x:v>9.6E-09</x:v>
      </x:c>
      <x:c t="n">
        <x:v>3E-09</x:v>
      </x:c>
      <x:c t="n">
        <x:v>0.00153</x:v>
      </x:c>
      <x:c t="n">
        <x:v>6</x:v>
      </x:c>
      <x:c t="n">
        <x:v>44</x:v>
      </x:c>
      <x:c t="n">
        <x:v>2.85</x:v>
      </x:c>
      <x:c t="str">
        <x:v>14 ld PDIP (300 mil)</x:v>
      </x:c>
    </x:row>
    <x:row>
      <x:c s="8" t="inlineStr">
        <x:f xml:space="preserve">HYPERLINK("https://www.analog.com/en/lt1007#details", "LT1007")</x:f>
      </x:c>
      <x:c t="n">
        <x:v>1</x:v>
      </x:c>
      <x:c t="n">
        <x:v>8000000</x:v>
      </x:c>
      <x:c t="n">
        <x:v>2.5</x:v>
      </x:c>
      <x:c t="n">
        <x:v>2.5E-05</x:v>
      </x:c>
      <x:c t="n">
        <x:v>2.5E-09</x:v>
      </x:c>
      <x:c t="n">
        <x:v>3.5E-08</x:v>
      </x:c>
      <x:c t="n">
        <x:v>0.0026</x:v>
      </x:c>
      <x:c t="n">
        <x:v>4</x:v>
      </x:c>
      <x:c t="n">
        <x:v>44</x:v>
      </x:c>
      <x:c t="n">
        <x:v>1.9</x:v>
      </x:c>
      <x:c t="str">
        <x:v>8 ld PDIP (300 mil) 8 LD SOIC (150 mil)</x:v>
      </x:c>
    </x:row>
    <x:row>
      <x:c s="8" t="inlineStr">
        <x:f xml:space="preserve">HYPERLINK("https://www.analog.com/en/lt1008#details", "LT1008")</x:f>
      </x:c>
      <x:c t="n">
        <x:v>1</x:v>
      </x:c>
      <x:c t="n">
        <x:v>1000000</x:v>
      </x:c>
      <x:c t="n">
        <x:v>0.2</x:v>
      </x:c>
      <x:c t="n">
        <x:v>0.00012</x:v>
      </x:c>
      <x:c t="n">
        <x:v>1.4E-08</x:v>
      </x:c>
      <x:c t="n">
        <x:v>1E-10</x:v>
      </x:c>
      <x:c t="n">
        <x:v>0.00038</x:v>
      </x:c>
      <x:c t="n">
        <x:v>4</x:v>
      </x:c>
      <x:c t="n">
        <x:v>40</x:v>
      </x:c>
      <x:c t="n">
        <x:v>2.95</x:v>
      </x:c>
      <x:c t="str">
        <x:v>8 ld PDIP (300 mil) 8 LD SOIC (150 mil)</x:v>
      </x:c>
    </x:row>
    <x:row>
      <x:c s="8" t="inlineStr">
        <x:f xml:space="preserve">HYPERLINK("https://www.analog.com/en/lt1012#details", "LT1012")</x:f>
      </x:c>
      <x:c t="n">
        <x:v>1</x:v>
      </x:c>
      <x:c t="n">
        <x:v>1000000</x:v>
      </x:c>
      <x:c t="n">
        <x:v>0.2</x:v>
      </x:c>
      <x:c t="n">
        <x:v>2.5E-05</x:v>
      </x:c>
      <x:c t="n">
        <x:v>1.4E-08</x:v>
      </x:c>
      <x:c t="n">
        <x:v>1E-10</x:v>
      </x:c>
      <x:c t="n">
        <x:v>0.00037</x:v>
      </x:c>
      <x:c t="n">
        <x:v>2.4</x:v>
      </x:c>
      <x:c t="n">
        <x:v>40</x:v>
      </x:c>
      <x:c t="n">
        <x:v>1.6</x:v>
      </x:c>
      <x:c t="str">
        <x:v>8 ld PDIP (300 mil) 8 LD SOIC (150 mil)</x:v>
      </x:c>
    </x:row>
    <x:row>
      <x:c s="8" t="inlineStr">
        <x:f xml:space="preserve">HYPERLINK("https://www.analog.com/en/lt1037#details", "LT1037")</x:f>
      </x:c>
      <x:c t="n">
        <x:v>1</x:v>
      </x:c>
      <x:c t="n">
        <x:v>60000000</x:v>
      </x:c>
      <x:c t="n">
        <x:v>15</x:v>
      </x:c>
      <x:c t="n">
        <x:v>2.5E-05</x:v>
      </x:c>
      <x:c t="n">
        <x:v>2.5E-09</x:v>
      </x:c>
      <x:c t="n">
        <x:v>3.5E-08</x:v>
      </x:c>
      <x:c t="n">
        <x:v>0.0026</x:v>
      </x:c>
      <x:c t="n">
        <x:v>8</x:v>
      </x:c>
      <x:c t="n">
        <x:v>44</x:v>
      </x:c>
      <x:c t="n">
        <x:v>1.9</x:v>
      </x:c>
      <x:c t="str">
        <x:v>8 ld PDIP (300 mil) 8 LD SOIC (150 mil)</x:v>
      </x:c>
    </x:row>
    <x:row>
      <x:c s="8" t="inlineStr">
        <x:f xml:space="preserve">HYPERLINK("https://www.analog.com/en/op27#details", "OP27")</x:f>
      </x:c>
      <x:c t="n">
        <x:v>1</x:v>
      </x:c>
      <x:c t="n">
        <x:v>8000000</x:v>
      </x:c>
      <x:c t="n">
        <x:v>2.8</x:v>
      </x:c>
      <x:c t="n">
        <x:v>2.5E-05</x:v>
      </x:c>
      <x:c t="n">
        <x:v>3E-09</x:v>
      </x:c>
      <x:c t="n">
        <x:v>4E-08</x:v>
      </x:c>
      <x:c t="n">
        <x:v>0.0057</x:v>
      </x:c>
      <x:c t="n">
        <x:v>8</x:v>
      </x:c>
      <x:c t="n">
        <x:v>36</x:v>
      </x:c>
      <x:c t="n">
        <x:v>1.21</x:v>
      </x:c>
      <x:c t="str">
        <x:v>8 ld PDIP 8 ld SOIC CERDIP GLASS SEAL ROUND HEADER/METAL CAN CHIPS OR DIE</x:v>
      </x:c>
    </x:row>
    <x:row>
      <x:c s="8" t="inlineStr">
        <x:f xml:space="preserve">HYPERLINK("https://www.analog.com/en/op37#details", "OP37")</x:f>
      </x:c>
      <x:c t="n">
        <x:v>1</x:v>
      </x:c>
      <x:c t="n">
        <x:v>63000000</x:v>
      </x:c>
      <x:c t="n">
        <x:v>17</x:v>
      </x:c>
      <x:c t="n">
        <x:v>0.0001</x:v>
      </x:c>
      <x:c t="n">
        <x:v>3E-09</x:v>
      </x:c>
      <x:c t="n">
        <x:v>4E-08</x:v>
      </x:c>
      <x:c t="n">
        <x:v>0.00567</x:v>
      </x:c>
      <x:c t="n">
        <x:v>8</x:v>
      </x:c>
      <x:c t="n">
        <x:v>44</x:v>
      </x:c>
      <x:c t="n">
        <x:v>1.22</x:v>
      </x:c>
      <x:c t="str">
        <x:v>8 ld PDIP 8 ld SOIC CERDIP GLASS SEAL CHIPS OR DIE</x:v>
      </x:c>
    </x:row>
    <x:row>
      <x:c s="8" t="inlineStr">
        <x:f xml:space="preserve">HYPERLINK("https://www.analog.com/en/op07#details", "OP07")</x:f>
      </x:c>
      <x:c t="n">
        <x:v>1</x:v>
      </x:c>
      <x:c t="n">
        <x:v>600000</x:v>
      </x:c>
      <x:c t="n">
        <x:v>0.3</x:v>
      </x:c>
      <x:c t="n">
        <x:v>7.5E-05</x:v>
      </x:c>
      <x:c t="n">
        <x:v>9.6E-09</x:v>
      </x:c>
      <x:c t="n">
        <x:v>4E-09</x:v>
      </x:c>
      <x:c t="n">
        <x:v>0.004</x:v>
      </x:c>
      <x:c t="n">
        <x:v>6</x:v>
      </x:c>
      <x:c t="n">
        <x:v>36</x:v>
      </x:c>
      <x:c t="n">
        <x:v>0.66</x:v>
      </x:c>
      <x:c t="str">
        <x:v>8 ld PDIP 8 ld SOIC</x:v>
      </x:c>
    </x:row>
  </x:sheetData>
</x:worksheet>
</file>