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Matrix" state="visible" r:id="rId4"/>
    <sheet sheetId="2" name="Internet Issues List" state="visible" r:id="rId5"/>
  </sheets>
  <calcPr calcId="171027"/>
</workbook>
</file>

<file path=xl/sharedStrings.xml><?xml version="1.0" encoding="utf-8"?>
<sst xmlns="http://schemas.openxmlformats.org/spreadsheetml/2006/main" count="106" uniqueCount="16">
  <si>
    <t>Live Room MSR ITV</t>
  </si>
  <si>
    <t>DASHBOARD &amp; LEGEND</t>
  </si>
  <si>
    <t>Current live room</t>
  </si>
  <si>
    <t>Renovation (Floor 21,16 ROOM &amp;Floor 22 , 12 ROOM):</t>
  </si>
  <si>
    <t>Total Internet Issues:</t>
  </si>
  <si>
    <t>Room Unlive On Guest Request</t>
  </si>
  <si>
    <t>GRAND TOTAL ROOMS:</t>
  </si>
  <si>
    <t>2803/T</t>
  </si>
  <si>
    <t>Room-wise Internet Connectivity Issue Report</t>
  </si>
  <si>
    <t>S.No</t>
  </si>
  <si>
    <t>Room No</t>
  </si>
  <si>
    <t>Issue Type</t>
  </si>
  <si>
    <t>Remarks</t>
  </si>
  <si>
    <t>Internet Connectivity Issue</t>
  </si>
  <si>
    <t>Room internet/network not working - reported in Master Matrix</t>
  </si>
  <si>
    <t>Total Rooms with Internet Issues: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</si>
</sst>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EEEC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FormatPr defaultRowHeight="15" outlineLevelRow="0" outlineLevelCol="0" x14ac:dyDescent="55"/>
  <cols>
    <col min="17" max="17" width="3" customWidth="1"/>
    <col min="18" max="18" width="48" customWidth="1"/>
    <col min="19" max="19" width="10" customWidth="1"/>
  </cols>
  <sheetData>
    <row r="1" spans="1:1" x14ac:dyDescent="0.25">
      <c r="A1" s="1" t="s">
        <v>0</v>
      </c>
    </row>
    <row r="2" spans="18:19" x14ac:dyDescent="0.25">
      <c r="R2" s="2" t="s">
        <v>1</v>
      </c>
    </row>
    <row r="3" spans="1:19" x14ac:dyDescent="0.25">
      <c r="A3" s="3">
        <v>1001</v>
      </c>
      <c r="B3" s="3">
        <v>1002</v>
      </c>
      <c r="C3" s="3">
        <v>1003</v>
      </c>
      <c r="D3" s="3">
        <v>1004</v>
      </c>
      <c r="E3" s="3">
        <v>1005</v>
      </c>
      <c r="F3" s="4">
        <v>1006</v>
      </c>
      <c r="G3" s="3">
        <v>1007</v>
      </c>
      <c r="H3" s="4">
        <v>1008</v>
      </c>
      <c r="I3" s="3">
        <v>1009</v>
      </c>
      <c r="J3" s="4">
        <v>1010</v>
      </c>
      <c r="K3" s="3">
        <v>1011</v>
      </c>
      <c r="L3" s="3">
        <v>1012</v>
      </c>
      <c r="M3" s="3">
        <v>1014</v>
      </c>
      <c r="N3" s="3">
        <v>1015</v>
      </c>
      <c r="O3" s="3">
        <v>1016</v>
      </c>
      <c r="P3" s="3">
        <v>1017</v>
      </c>
      <c r="R3" s="2" t="s">
        <v>2</v>
      </c>
      <c r="S3" s="5">
        <v>179</v>
      </c>
    </row>
    <row r="4" spans="1:19" x14ac:dyDescent="0.25">
      <c r="A4" s="4">
        <v>1101</v>
      </c>
      <c r="B4" s="4">
        <v>1102</v>
      </c>
      <c r="C4" s="3">
        <v>1103</v>
      </c>
      <c r="D4" s="4">
        <v>1104</v>
      </c>
      <c r="E4" s="3">
        <v>1105</v>
      </c>
      <c r="F4" s="4">
        <v>1106</v>
      </c>
      <c r="G4" s="3">
        <v>1107</v>
      </c>
      <c r="H4" s="3">
        <v>1108</v>
      </c>
      <c r="I4" s="3">
        <v>1109</v>
      </c>
      <c r="J4" s="3">
        <v>1110</v>
      </c>
      <c r="K4" s="4">
        <v>1111</v>
      </c>
      <c r="L4" s="3">
        <v>1112</v>
      </c>
      <c r="M4" s="3">
        <v>1114</v>
      </c>
      <c r="N4" s="4">
        <v>1115</v>
      </c>
      <c r="O4" s="3">
        <v>1116</v>
      </c>
      <c r="P4" s="3">
        <v>1117</v>
      </c>
      <c r="R4" s="2" t="s">
        <v>3</v>
      </c>
      <c r="S4" s="6">
        <v>17</v>
      </c>
    </row>
    <row r="5" spans="1:19" x14ac:dyDescent="0.25">
      <c r="A5" s="3">
        <v>1201</v>
      </c>
      <c r="B5" s="3">
        <v>1202</v>
      </c>
      <c r="C5" s="4">
        <v>1203</v>
      </c>
      <c r="D5" s="3">
        <v>1204</v>
      </c>
      <c r="E5" s="4">
        <v>1205</v>
      </c>
      <c r="F5" s="3">
        <v>1206</v>
      </c>
      <c r="G5" s="3">
        <v>1207</v>
      </c>
      <c r="H5" s="3">
        <v>1208</v>
      </c>
      <c r="I5" s="3">
        <v>1209</v>
      </c>
      <c r="J5" s="3">
        <v>1210</v>
      </c>
      <c r="K5" s="3">
        <v>1211</v>
      </c>
      <c r="L5" s="4">
        <v>1212</v>
      </c>
      <c r="M5" s="3">
        <v>1214</v>
      </c>
      <c r="N5" s="3">
        <v>1215</v>
      </c>
      <c r="O5" s="4">
        <v>1216</v>
      </c>
      <c r="P5" s="3">
        <v>1217</v>
      </c>
      <c r="R5" s="2" t="s">
        <v>4</v>
      </c>
      <c r="S5" s="7">
        <v>46</v>
      </c>
    </row>
    <row r="6" spans="1:19" x14ac:dyDescent="0.25">
      <c r="A6" s="4">
        <v>1401</v>
      </c>
      <c r="B6" s="4">
        <v>1402</v>
      </c>
      <c r="C6" s="4">
        <v>1403</v>
      </c>
      <c r="D6" s="3">
        <v>1404</v>
      </c>
      <c r="E6" s="3">
        <v>1405</v>
      </c>
      <c r="N6" s="3">
        <v>1415</v>
      </c>
      <c r="O6" s="4">
        <v>1416</v>
      </c>
      <c r="P6" s="3">
        <v>1417</v>
      </c>
      <c r="R6" s="2" t="s">
        <v>5</v>
      </c>
      <c r="S6" s="8">
        <v>0</v>
      </c>
    </row>
    <row r="7" spans="1:19" x14ac:dyDescent="0.25">
      <c r="A7" s="4">
        <v>1501</v>
      </c>
      <c r="B7" s="4">
        <v>1502</v>
      </c>
      <c r="C7" s="4">
        <v>1503</v>
      </c>
      <c r="D7" s="3">
        <v>1504</v>
      </c>
      <c r="E7" s="4">
        <v>1505</v>
      </c>
      <c r="F7" s="4">
        <v>1506</v>
      </c>
      <c r="G7" s="3">
        <v>1507</v>
      </c>
      <c r="H7" s="3">
        <v>1508</v>
      </c>
      <c r="I7" s="3">
        <v>1509</v>
      </c>
      <c r="J7" s="3">
        <v>1510</v>
      </c>
      <c r="K7" s="3">
        <v>1511</v>
      </c>
      <c r="L7" s="3">
        <v>1512</v>
      </c>
      <c r="M7" s="3">
        <v>1514</v>
      </c>
      <c r="N7" s="3">
        <v>1515</v>
      </c>
      <c r="O7" s="3">
        <v>1516</v>
      </c>
      <c r="P7" s="3">
        <v>1517</v>
      </c>
      <c r="R7" s="2" t="s">
        <v>6</v>
      </c>
      <c r="S7" s="9">
        <f>SUM(S3:S6)</f>
        <v>242</v>
      </c>
    </row>
    <row r="8" spans="1:16" x14ac:dyDescent="0.25">
      <c r="A8" s="4">
        <v>1601</v>
      </c>
      <c r="B8" s="4">
        <v>1602</v>
      </c>
      <c r="C8" s="4">
        <v>1603</v>
      </c>
      <c r="D8" s="3">
        <v>1604</v>
      </c>
      <c r="E8" s="3">
        <v>1605</v>
      </c>
      <c r="F8" s="4">
        <v>1606</v>
      </c>
      <c r="G8" s="3">
        <v>1607</v>
      </c>
      <c r="H8" s="3">
        <v>1608</v>
      </c>
      <c r="I8" s="3">
        <v>1609</v>
      </c>
      <c r="J8" s="4">
        <v>1610</v>
      </c>
      <c r="K8" s="3">
        <v>1611</v>
      </c>
      <c r="L8" s="3">
        <v>1612</v>
      </c>
      <c r="M8" s="4">
        <v>1614</v>
      </c>
      <c r="N8" s="4">
        <v>1615</v>
      </c>
      <c r="O8" s="4">
        <v>1616</v>
      </c>
      <c r="P8" s="3">
        <v>1617</v>
      </c>
    </row>
    <row r="9" spans="1:16" x14ac:dyDescent="0.25">
      <c r="A9" s="3">
        <v>1701</v>
      </c>
      <c r="B9" s="3">
        <v>1702</v>
      </c>
      <c r="C9" s="3">
        <v>1703</v>
      </c>
      <c r="D9" s="3">
        <v>1704</v>
      </c>
      <c r="E9" s="3">
        <v>1705</v>
      </c>
      <c r="F9" s="3">
        <v>1706</v>
      </c>
      <c r="G9" s="3">
        <v>1707</v>
      </c>
      <c r="H9" s="3">
        <v>1708</v>
      </c>
      <c r="I9" s="3">
        <v>1709</v>
      </c>
      <c r="J9" s="3">
        <v>1710</v>
      </c>
      <c r="K9" s="3">
        <v>1711</v>
      </c>
      <c r="L9" s="3">
        <v>1712</v>
      </c>
      <c r="M9" s="3">
        <v>1714</v>
      </c>
      <c r="N9" s="3">
        <v>1715</v>
      </c>
      <c r="O9" s="3">
        <v>1716</v>
      </c>
      <c r="P9" s="3">
        <v>1717</v>
      </c>
    </row>
    <row r="10" spans="1:16" x14ac:dyDescent="0.25">
      <c r="A10" s="3">
        <v>1801</v>
      </c>
      <c r="B10" s="3">
        <v>1802</v>
      </c>
      <c r="C10" s="3">
        <v>1803</v>
      </c>
      <c r="D10" s="3">
        <v>1804</v>
      </c>
      <c r="E10" s="3">
        <v>1805</v>
      </c>
      <c r="F10" s="3">
        <v>1806</v>
      </c>
      <c r="G10" s="3">
        <v>1807</v>
      </c>
      <c r="H10" s="3">
        <v>1808</v>
      </c>
      <c r="I10" s="3">
        <v>1809</v>
      </c>
      <c r="J10" s="3">
        <v>1810</v>
      </c>
      <c r="K10" s="3">
        <v>1811</v>
      </c>
      <c r="L10" s="4">
        <v>1812</v>
      </c>
      <c r="M10" s="4">
        <v>1814</v>
      </c>
      <c r="N10" s="3">
        <v>1815</v>
      </c>
      <c r="O10" s="3">
        <v>1816</v>
      </c>
      <c r="P10" s="3">
        <v>1817</v>
      </c>
    </row>
    <row r="11" spans="1:16" x14ac:dyDescent="0.25">
      <c r="A11" s="3">
        <v>1901</v>
      </c>
      <c r="B11" s="3">
        <v>1902</v>
      </c>
      <c r="C11" s="3">
        <v>1903</v>
      </c>
      <c r="D11" s="3">
        <v>1904</v>
      </c>
      <c r="E11" s="3">
        <v>1905</v>
      </c>
      <c r="F11" s="3">
        <v>1906</v>
      </c>
      <c r="G11" s="3">
        <v>1907</v>
      </c>
      <c r="H11" s="3">
        <v>1908</v>
      </c>
      <c r="I11" s="3">
        <v>1909</v>
      </c>
      <c r="J11" s="3">
        <v>1910</v>
      </c>
      <c r="K11" s="3">
        <v>1911</v>
      </c>
      <c r="L11" s="3">
        <v>1912</v>
      </c>
      <c r="M11" s="3">
        <v>1914</v>
      </c>
      <c r="N11" s="3">
        <v>1915</v>
      </c>
      <c r="O11" s="3">
        <v>1916</v>
      </c>
      <c r="P11" s="3">
        <v>1917</v>
      </c>
    </row>
    <row r="12" spans="1:16" x14ac:dyDescent="0.25">
      <c r="A12" s="3">
        <v>2001</v>
      </c>
      <c r="B12" s="3">
        <v>2002</v>
      </c>
      <c r="C12" s="3">
        <v>2003</v>
      </c>
      <c r="D12" s="4">
        <v>2004</v>
      </c>
      <c r="E12" s="3">
        <v>2005</v>
      </c>
      <c r="F12" s="3">
        <v>2006</v>
      </c>
      <c r="G12" s="3">
        <v>2007</v>
      </c>
      <c r="H12" s="3">
        <v>2008</v>
      </c>
      <c r="I12" s="3">
        <v>2009</v>
      </c>
      <c r="J12" s="3">
        <v>2010</v>
      </c>
      <c r="K12" s="4">
        <v>2011</v>
      </c>
      <c r="L12" s="3">
        <v>2012</v>
      </c>
      <c r="M12" s="3">
        <v>2014</v>
      </c>
      <c r="N12" s="3">
        <v>2015</v>
      </c>
      <c r="O12" s="3">
        <v>2016</v>
      </c>
      <c r="P12" s="3">
        <v>2017</v>
      </c>
    </row>
    <row r="13" spans="1:16" x14ac:dyDescent="0.25">
      <c r="A13" s="3">
        <v>2101</v>
      </c>
      <c r="B13" s="3">
        <v>2102</v>
      </c>
      <c r="C13" s="3">
        <v>2103</v>
      </c>
      <c r="D13" s="3">
        <v>2104</v>
      </c>
      <c r="E13" s="3">
        <v>2105</v>
      </c>
      <c r="F13" s="3">
        <v>2106</v>
      </c>
      <c r="G13" s="4">
        <v>2107</v>
      </c>
      <c r="H13" s="3">
        <v>2108</v>
      </c>
      <c r="I13" s="3">
        <v>2109</v>
      </c>
      <c r="J13" s="3">
        <v>2110</v>
      </c>
      <c r="K13" s="3">
        <v>2111</v>
      </c>
      <c r="L13" s="10">
        <v>2112</v>
      </c>
      <c r="M13" s="10">
        <v>2114</v>
      </c>
      <c r="N13" s="10">
        <v>2115</v>
      </c>
      <c r="O13" s="10">
        <v>2116</v>
      </c>
      <c r="P13" s="10">
        <v>2117</v>
      </c>
    </row>
    <row r="14" spans="1:16" x14ac:dyDescent="0.25">
      <c r="A14" s="10">
        <v>2201</v>
      </c>
      <c r="B14" s="10">
        <v>2202</v>
      </c>
      <c r="C14" s="10">
        <v>2203</v>
      </c>
      <c r="E14" s="10">
        <v>2205</v>
      </c>
      <c r="G14" s="10">
        <v>2207</v>
      </c>
      <c r="H14" s="10">
        <v>2208</v>
      </c>
      <c r="I14" s="10">
        <v>2209</v>
      </c>
      <c r="J14" s="10">
        <v>2210</v>
      </c>
      <c r="K14" s="10">
        <v>2211</v>
      </c>
      <c r="L14" s="10">
        <v>2212</v>
      </c>
      <c r="N14" s="10">
        <v>2215</v>
      </c>
      <c r="P14" s="10">
        <v>2217</v>
      </c>
    </row>
    <row r="15" spans="1:16" x14ac:dyDescent="0.25">
      <c r="A15" s="3">
        <v>2301</v>
      </c>
      <c r="B15" s="3">
        <v>2302</v>
      </c>
      <c r="C15" s="4">
        <v>2303</v>
      </c>
      <c r="E15" s="4">
        <v>2305</v>
      </c>
      <c r="G15" s="3">
        <v>2307</v>
      </c>
      <c r="H15" s="3">
        <v>2308</v>
      </c>
      <c r="I15" s="3">
        <v>2309</v>
      </c>
      <c r="J15" s="3">
        <v>2310</v>
      </c>
      <c r="K15" s="3">
        <v>2311</v>
      </c>
      <c r="L15" s="3">
        <v>2312</v>
      </c>
      <c r="N15" s="3">
        <v>2315</v>
      </c>
      <c r="P15" s="3">
        <v>2317</v>
      </c>
    </row>
    <row r="16" spans="1:15" x14ac:dyDescent="0.25">
      <c r="A16" s="3">
        <v>2401</v>
      </c>
      <c r="B16" s="4">
        <v>2402</v>
      </c>
      <c r="D16" s="3">
        <v>2404</v>
      </c>
      <c r="E16" s="3">
        <v>2405</v>
      </c>
      <c r="F16" s="3">
        <v>2406</v>
      </c>
      <c r="H16" s="4">
        <v>2408</v>
      </c>
      <c r="I16" s="4">
        <v>2409</v>
      </c>
      <c r="J16" s="3">
        <v>2410</v>
      </c>
      <c r="K16" s="3">
        <v>2411</v>
      </c>
      <c r="M16" s="3">
        <v>2414</v>
      </c>
      <c r="N16" s="3">
        <v>2415</v>
      </c>
      <c r="O16" s="3">
        <v>2416</v>
      </c>
    </row>
    <row r="17" spans="1:15" x14ac:dyDescent="0.25">
      <c r="A17" s="3">
        <v>2501</v>
      </c>
      <c r="B17" s="3">
        <v>2502</v>
      </c>
      <c r="D17" s="4">
        <v>2504</v>
      </c>
      <c r="E17" s="4">
        <v>2505</v>
      </c>
      <c r="F17" s="3">
        <v>2506</v>
      </c>
      <c r="H17" s="3">
        <v>2508</v>
      </c>
      <c r="I17" s="3">
        <v>2509</v>
      </c>
      <c r="J17" s="3">
        <v>2510</v>
      </c>
      <c r="K17" s="3">
        <v>2511</v>
      </c>
      <c r="M17" s="3">
        <v>2514</v>
      </c>
      <c r="N17" s="3">
        <v>2515</v>
      </c>
      <c r="O17" s="3">
        <v>2516</v>
      </c>
    </row>
    <row r="18" spans="1:15" x14ac:dyDescent="0.25">
      <c r="A18" s="3">
        <v>2601</v>
      </c>
      <c r="B18" s="3">
        <v>2602</v>
      </c>
      <c r="D18" s="3">
        <v>2604</v>
      </c>
      <c r="E18" s="3">
        <v>2605</v>
      </c>
      <c r="N18" s="3">
        <v>2615</v>
      </c>
      <c r="O18" s="3">
        <v>2616</v>
      </c>
    </row>
    <row r="19" spans="3:15" x14ac:dyDescent="0.25">
      <c r="C19" s="3">
        <v>2703</v>
      </c>
      <c r="D19" s="4">
        <v>2704</v>
      </c>
      <c r="E19" s="3">
        <v>2705</v>
      </c>
      <c r="F19" s="3">
        <v>2706</v>
      </c>
      <c r="G19" s="3">
        <v>2707</v>
      </c>
      <c r="L19" s="3">
        <v>2712</v>
      </c>
      <c r="M19" s="3">
        <v>2714</v>
      </c>
      <c r="N19" s="3">
        <v>2715</v>
      </c>
      <c r="O19" s="3">
        <v>2716</v>
      </c>
    </row>
    <row r="20" spans="3:16" x14ac:dyDescent="0.25">
      <c r="C20" s="3" t="s">
        <v>7</v>
      </c>
      <c r="D20" s="4">
        <v>2804</v>
      </c>
      <c r="G20" s="4">
        <v>2807</v>
      </c>
      <c r="H20" s="3">
        <v>2808</v>
      </c>
      <c r="L20" s="4">
        <v>2812</v>
      </c>
      <c r="M20" s="3">
        <v>2814</v>
      </c>
      <c r="P20" s="3">
        <v>2817</v>
      </c>
    </row>
    <row r="21" spans="3:14" x14ac:dyDescent="0.25">
      <c r="C21" s="3">
        <v>2903</v>
      </c>
      <c r="D21" s="3">
        <v>2904</v>
      </c>
      <c r="I21" s="3">
        <v>2909</v>
      </c>
      <c r="N21" s="3">
        <v>2915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8" customWidth="1"/>
    <col min="2" max="2" width="12" customWidth="1"/>
    <col min="3" max="3" width="32" customWidth="1"/>
    <col min="4" max="4" width="70" customWidth="1"/>
  </cols>
  <sheetData>
    <row r="1" spans="1:4" x14ac:dyDescent="0.25">
      <c r="A1" s="11" t="s">
        <v>8</v>
      </c>
      <c r="B1" s="11"/>
      <c r="C1" s="11"/>
      <c r="D1" s="11"/>
    </row>
    <row r="3" spans="1:4" x14ac:dyDescent="0.25">
      <c r="A3" s="2" t="s">
        <v>9</v>
      </c>
      <c r="B3" s="2" t="s">
        <v>10</v>
      </c>
      <c r="C3" s="2" t="s">
        <v>11</v>
      </c>
      <c r="D3" s="2" t="s">
        <v>12</v>
      </c>
    </row>
    <row r="4" spans="1:4" x14ac:dyDescent="0.25">
      <c r="A4" s="12">
        <v>1</v>
      </c>
      <c r="B4" s="12">
        <v>1006</v>
      </c>
      <c r="C4" s="12" t="s">
        <v>13</v>
      </c>
      <c r="D4" s="12" t="s">
        <v>14</v>
      </c>
    </row>
    <row r="5" spans="1:4" x14ac:dyDescent="0.25">
      <c r="A5" s="12">
        <v>2</v>
      </c>
      <c r="B5" s="12">
        <v>1008</v>
      </c>
      <c r="C5" s="12" t="s">
        <v>13</v>
      </c>
      <c r="D5" s="12" t="s">
        <v>14</v>
      </c>
    </row>
    <row r="6" spans="1:4" x14ac:dyDescent="0.25">
      <c r="A6" s="12">
        <v>3</v>
      </c>
      <c r="B6" s="12">
        <v>1010</v>
      </c>
      <c r="C6" s="12" t="s">
        <v>13</v>
      </c>
      <c r="D6" s="12" t="s">
        <v>14</v>
      </c>
    </row>
    <row r="7" spans="1:4" x14ac:dyDescent="0.25">
      <c r="A7" s="12">
        <v>4</v>
      </c>
      <c r="B7" s="12">
        <v>1101</v>
      </c>
      <c r="C7" s="12" t="s">
        <v>13</v>
      </c>
      <c r="D7" s="12" t="s">
        <v>14</v>
      </c>
    </row>
    <row r="8" spans="1:4" x14ac:dyDescent="0.25">
      <c r="A8" s="12">
        <v>5</v>
      </c>
      <c r="B8" s="12">
        <v>1102</v>
      </c>
      <c r="C8" s="12" t="s">
        <v>13</v>
      </c>
      <c r="D8" s="12" t="s">
        <v>14</v>
      </c>
    </row>
    <row r="9" spans="1:4" x14ac:dyDescent="0.25">
      <c r="A9" s="12">
        <v>6</v>
      </c>
      <c r="B9" s="12">
        <v>1104</v>
      </c>
      <c r="C9" s="12" t="s">
        <v>13</v>
      </c>
      <c r="D9" s="12" t="s">
        <v>14</v>
      </c>
    </row>
    <row r="10" spans="1:4" x14ac:dyDescent="0.25">
      <c r="A10" s="12">
        <v>7</v>
      </c>
      <c r="B10" s="12">
        <v>1106</v>
      </c>
      <c r="C10" s="12" t="s">
        <v>13</v>
      </c>
      <c r="D10" s="12" t="s">
        <v>14</v>
      </c>
    </row>
    <row r="11" spans="1:4" x14ac:dyDescent="0.25">
      <c r="A11" s="12">
        <v>8</v>
      </c>
      <c r="B11" s="12">
        <v>1111</v>
      </c>
      <c r="C11" s="12" t="s">
        <v>13</v>
      </c>
      <c r="D11" s="12" t="s">
        <v>14</v>
      </c>
    </row>
    <row r="12" spans="1:4" x14ac:dyDescent="0.25">
      <c r="A12" s="12">
        <v>9</v>
      </c>
      <c r="B12" s="12">
        <v>1115</v>
      </c>
      <c r="C12" s="12" t="s">
        <v>13</v>
      </c>
      <c r="D12" s="12" t="s">
        <v>14</v>
      </c>
    </row>
    <row r="13" spans="1:4" x14ac:dyDescent="0.25">
      <c r="A13" s="12">
        <v>10</v>
      </c>
      <c r="B13" s="12">
        <v>1203</v>
      </c>
      <c r="C13" s="12" t="s">
        <v>13</v>
      </c>
      <c r="D13" s="12" t="s">
        <v>14</v>
      </c>
    </row>
    <row r="14" spans="1:4" x14ac:dyDescent="0.25">
      <c r="A14" s="12">
        <v>11</v>
      </c>
      <c r="B14" s="12">
        <v>1205</v>
      </c>
      <c r="C14" s="12" t="s">
        <v>13</v>
      </c>
      <c r="D14" s="12" t="s">
        <v>14</v>
      </c>
    </row>
    <row r="15" spans="1:4" x14ac:dyDescent="0.25">
      <c r="A15" s="12">
        <v>12</v>
      </c>
      <c r="B15" s="12">
        <v>1212</v>
      </c>
      <c r="C15" s="12" t="s">
        <v>13</v>
      </c>
      <c r="D15" s="12" t="s">
        <v>14</v>
      </c>
    </row>
    <row r="16" spans="1:4" x14ac:dyDescent="0.25">
      <c r="A16" s="12">
        <v>13</v>
      </c>
      <c r="B16" s="12">
        <v>1216</v>
      </c>
      <c r="C16" s="12" t="s">
        <v>13</v>
      </c>
      <c r="D16" s="12" t="s">
        <v>14</v>
      </c>
    </row>
    <row r="17" spans="1:4" x14ac:dyDescent="0.25">
      <c r="A17" s="12">
        <v>14</v>
      </c>
      <c r="B17" s="12">
        <v>1401</v>
      </c>
      <c r="C17" s="12" t="s">
        <v>13</v>
      </c>
      <c r="D17" s="12" t="s">
        <v>14</v>
      </c>
    </row>
    <row r="18" spans="1:4" x14ac:dyDescent="0.25">
      <c r="A18" s="12">
        <v>15</v>
      </c>
      <c r="B18" s="12">
        <v>1402</v>
      </c>
      <c r="C18" s="12" t="s">
        <v>13</v>
      </c>
      <c r="D18" s="12" t="s">
        <v>14</v>
      </c>
    </row>
    <row r="19" spans="1:4" x14ac:dyDescent="0.25">
      <c r="A19" s="12">
        <v>16</v>
      </c>
      <c r="B19" s="12">
        <v>1403</v>
      </c>
      <c r="C19" s="12" t="s">
        <v>13</v>
      </c>
      <c r="D19" s="12" t="s">
        <v>14</v>
      </c>
    </row>
    <row r="20" spans="1:4" x14ac:dyDescent="0.25">
      <c r="A20" s="12">
        <v>17</v>
      </c>
      <c r="B20" s="12">
        <v>1416</v>
      </c>
      <c r="C20" s="12" t="s">
        <v>13</v>
      </c>
      <c r="D20" s="12" t="s">
        <v>14</v>
      </c>
    </row>
    <row r="21" spans="1:4" x14ac:dyDescent="0.25">
      <c r="A21" s="12">
        <v>18</v>
      </c>
      <c r="B21" s="12">
        <v>1501</v>
      </c>
      <c r="C21" s="12" t="s">
        <v>13</v>
      </c>
      <c r="D21" s="12" t="s">
        <v>14</v>
      </c>
    </row>
    <row r="22" spans="1:4" x14ac:dyDescent="0.25">
      <c r="A22" s="12">
        <v>19</v>
      </c>
      <c r="B22" s="12">
        <v>1502</v>
      </c>
      <c r="C22" s="12" t="s">
        <v>13</v>
      </c>
      <c r="D22" s="12" t="s">
        <v>14</v>
      </c>
    </row>
    <row r="23" spans="1:4" x14ac:dyDescent="0.25">
      <c r="A23" s="12">
        <v>20</v>
      </c>
      <c r="B23" s="12">
        <v>1503</v>
      </c>
      <c r="C23" s="12" t="s">
        <v>13</v>
      </c>
      <c r="D23" s="12" t="s">
        <v>14</v>
      </c>
    </row>
    <row r="24" spans="1:4" x14ac:dyDescent="0.25">
      <c r="A24" s="12">
        <v>21</v>
      </c>
      <c r="B24" s="12">
        <v>1505</v>
      </c>
      <c r="C24" s="12" t="s">
        <v>13</v>
      </c>
      <c r="D24" s="12" t="s">
        <v>14</v>
      </c>
    </row>
    <row r="25" spans="1:4" x14ac:dyDescent="0.25">
      <c r="A25" s="12">
        <v>22</v>
      </c>
      <c r="B25" s="12">
        <v>1506</v>
      </c>
      <c r="C25" s="12" t="s">
        <v>13</v>
      </c>
      <c r="D25" s="12" t="s">
        <v>14</v>
      </c>
    </row>
    <row r="26" spans="1:4" x14ac:dyDescent="0.25">
      <c r="A26" s="12">
        <v>23</v>
      </c>
      <c r="B26" s="12">
        <v>1601</v>
      </c>
      <c r="C26" s="12" t="s">
        <v>13</v>
      </c>
      <c r="D26" s="12" t="s">
        <v>14</v>
      </c>
    </row>
    <row r="27" spans="1:4" x14ac:dyDescent="0.25">
      <c r="A27" s="12">
        <v>24</v>
      </c>
      <c r="B27" s="12">
        <v>1602</v>
      </c>
      <c r="C27" s="12" t="s">
        <v>13</v>
      </c>
      <c r="D27" s="12" t="s">
        <v>14</v>
      </c>
    </row>
    <row r="28" spans="1:4" x14ac:dyDescent="0.25">
      <c r="A28" s="12">
        <v>25</v>
      </c>
      <c r="B28" s="12">
        <v>1603</v>
      </c>
      <c r="C28" s="12" t="s">
        <v>13</v>
      </c>
      <c r="D28" s="12" t="s">
        <v>14</v>
      </c>
    </row>
    <row r="29" spans="1:4" x14ac:dyDescent="0.25">
      <c r="A29" s="12">
        <v>26</v>
      </c>
      <c r="B29" s="12">
        <v>1606</v>
      </c>
      <c r="C29" s="12" t="s">
        <v>13</v>
      </c>
      <c r="D29" s="12" t="s">
        <v>14</v>
      </c>
    </row>
    <row r="30" spans="1:4" x14ac:dyDescent="0.25">
      <c r="A30" s="12">
        <v>27</v>
      </c>
      <c r="B30" s="12">
        <v>1610</v>
      </c>
      <c r="C30" s="12" t="s">
        <v>13</v>
      </c>
      <c r="D30" s="12" t="s">
        <v>14</v>
      </c>
    </row>
    <row r="31" spans="1:4" x14ac:dyDescent="0.25">
      <c r="A31" s="12">
        <v>28</v>
      </c>
      <c r="B31" s="12">
        <v>1614</v>
      </c>
      <c r="C31" s="12" t="s">
        <v>13</v>
      </c>
      <c r="D31" s="12" t="s">
        <v>14</v>
      </c>
    </row>
    <row r="32" spans="1:4" x14ac:dyDescent="0.25">
      <c r="A32" s="12">
        <v>29</v>
      </c>
      <c r="B32" s="12">
        <v>1615</v>
      </c>
      <c r="C32" s="12" t="s">
        <v>13</v>
      </c>
      <c r="D32" s="12" t="s">
        <v>14</v>
      </c>
    </row>
    <row r="33" spans="1:4" x14ac:dyDescent="0.25">
      <c r="A33" s="12">
        <v>30</v>
      </c>
      <c r="B33" s="12">
        <v>1616</v>
      </c>
      <c r="C33" s="12" t="s">
        <v>13</v>
      </c>
      <c r="D33" s="12" t="s">
        <v>14</v>
      </c>
    </row>
    <row r="34" spans="1:4" x14ac:dyDescent="0.25">
      <c r="A34" s="12">
        <v>31</v>
      </c>
      <c r="B34" s="12">
        <v>1812</v>
      </c>
      <c r="C34" s="12" t="s">
        <v>13</v>
      </c>
      <c r="D34" s="12" t="s">
        <v>14</v>
      </c>
    </row>
    <row r="35" spans="1:4" x14ac:dyDescent="0.25">
      <c r="A35" s="12">
        <v>32</v>
      </c>
      <c r="B35" s="12">
        <v>1814</v>
      </c>
      <c r="C35" s="12" t="s">
        <v>13</v>
      </c>
      <c r="D35" s="12" t="s">
        <v>14</v>
      </c>
    </row>
    <row r="36" spans="1:4" x14ac:dyDescent="0.25">
      <c r="A36" s="12">
        <v>33</v>
      </c>
      <c r="B36" s="12">
        <v>2004</v>
      </c>
      <c r="C36" s="12" t="s">
        <v>13</v>
      </c>
      <c r="D36" s="12" t="s">
        <v>14</v>
      </c>
    </row>
    <row r="37" spans="1:4" x14ac:dyDescent="0.25">
      <c r="A37" s="12">
        <v>34</v>
      </c>
      <c r="B37" s="12">
        <v>2011</v>
      </c>
      <c r="C37" s="12" t="s">
        <v>13</v>
      </c>
      <c r="D37" s="12" t="s">
        <v>14</v>
      </c>
    </row>
    <row r="38" spans="1:4" x14ac:dyDescent="0.25">
      <c r="A38" s="12">
        <v>35</v>
      </c>
      <c r="B38" s="12">
        <v>2107</v>
      </c>
      <c r="C38" s="12" t="s">
        <v>13</v>
      </c>
      <c r="D38" s="12" t="s">
        <v>14</v>
      </c>
    </row>
    <row r="39" spans="1:4" x14ac:dyDescent="0.25">
      <c r="A39" s="12">
        <v>36</v>
      </c>
      <c r="B39" s="12">
        <v>2303</v>
      </c>
      <c r="C39" s="12" t="s">
        <v>13</v>
      </c>
      <c r="D39" s="12" t="s">
        <v>14</v>
      </c>
    </row>
    <row r="40" spans="1:4" x14ac:dyDescent="0.25">
      <c r="A40" s="12">
        <v>37</v>
      </c>
      <c r="B40" s="12">
        <v>2305</v>
      </c>
      <c r="C40" s="12" t="s">
        <v>13</v>
      </c>
      <c r="D40" s="12" t="s">
        <v>14</v>
      </c>
    </row>
    <row r="41" spans="1:4" x14ac:dyDescent="0.25">
      <c r="A41" s="12">
        <v>38</v>
      </c>
      <c r="B41" s="12">
        <v>2402</v>
      </c>
      <c r="C41" s="12" t="s">
        <v>13</v>
      </c>
      <c r="D41" s="12" t="s">
        <v>14</v>
      </c>
    </row>
    <row r="42" spans="1:4" x14ac:dyDescent="0.25">
      <c r="A42" s="12">
        <v>39</v>
      </c>
      <c r="B42" s="12">
        <v>2408</v>
      </c>
      <c r="C42" s="12" t="s">
        <v>13</v>
      </c>
      <c r="D42" s="12" t="s">
        <v>14</v>
      </c>
    </row>
    <row r="43" spans="1:4" x14ac:dyDescent="0.25">
      <c r="A43" s="12">
        <v>40</v>
      </c>
      <c r="B43" s="12">
        <v>2409</v>
      </c>
      <c r="C43" s="12" t="s">
        <v>13</v>
      </c>
      <c r="D43" s="12" t="s">
        <v>14</v>
      </c>
    </row>
    <row r="44" spans="1:4" x14ac:dyDescent="0.25">
      <c r="A44" s="12">
        <v>41</v>
      </c>
      <c r="B44" s="12">
        <v>2504</v>
      </c>
      <c r="C44" s="12" t="s">
        <v>13</v>
      </c>
      <c r="D44" s="12" t="s">
        <v>14</v>
      </c>
    </row>
    <row r="45" spans="1:4" x14ac:dyDescent="0.25">
      <c r="A45" s="12">
        <v>42</v>
      </c>
      <c r="B45" s="12">
        <v>2505</v>
      </c>
      <c r="C45" s="12" t="s">
        <v>13</v>
      </c>
      <c r="D45" s="12" t="s">
        <v>14</v>
      </c>
    </row>
    <row r="46" spans="1:4" x14ac:dyDescent="0.25">
      <c r="A46" s="12">
        <v>43</v>
      </c>
      <c r="B46" s="12">
        <v>2704</v>
      </c>
      <c r="C46" s="12" t="s">
        <v>13</v>
      </c>
      <c r="D46" s="12" t="s">
        <v>14</v>
      </c>
    </row>
    <row r="47" spans="1:4" x14ac:dyDescent="0.25">
      <c r="A47" s="12">
        <v>44</v>
      </c>
      <c r="B47" s="12">
        <v>2804</v>
      </c>
      <c r="C47" s="12" t="s">
        <v>13</v>
      </c>
      <c r="D47" s="12" t="s">
        <v>14</v>
      </c>
    </row>
    <row r="48" spans="1:4" x14ac:dyDescent="0.25">
      <c r="A48" s="12">
        <v>45</v>
      </c>
      <c r="B48" s="12">
        <v>2807</v>
      </c>
      <c r="C48" s="12" t="s">
        <v>13</v>
      </c>
      <c r="D48" s="12" t="s">
        <v>14</v>
      </c>
    </row>
    <row r="49" spans="1:4" x14ac:dyDescent="0.25">
      <c r="A49" s="12">
        <v>46</v>
      </c>
      <c r="B49" s="12">
        <v>2812</v>
      </c>
      <c r="C49" s="12" t="s">
        <v>13</v>
      </c>
      <c r="D49" s="12" t="s">
        <v>14</v>
      </c>
    </row>
    <row r="51" spans="1:3" x14ac:dyDescent="0.25">
      <c r="A51" s="13" t="s">
        <v>15</v>
      </c>
      <c r="C51" s="13">
        <f>COUNTA(B4:B49)</f>
        <v>46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Matrix</vt:lpstr>
      <vt:lpstr>Internet Issues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2026-10-26T08:21:26Z</dcterms:created>
  <dcterms:modified xsi:type="dcterms:W3CDTF">2026-10-26T08:21:26Z</dcterms:modified>
</cp:coreProperties>
</file>