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R1-7" sheetId="1" r:id="rId4"/>
    <sheet state="visible" name="FINAL LINECOUNT" sheetId="2" r:id="rId5"/>
    <sheet state="visible" name="L1_TRAILER_1" sheetId="3" r:id="rId6"/>
    <sheet state="visible" name="תיקונים מיקס L1_TRAILER_1" sheetId="4" r:id="rId7"/>
    <sheet state="visible" name="L1_TRAILER_1_LINECOUNT" sheetId="5" r:id="rId8"/>
    <sheet state="visible" name="L1 INTL TRAILER C" sheetId="6" r:id="rId9"/>
    <sheet state="visible" name="גיליון2" sheetId="7" r:id="rId10"/>
    <sheet state="visible" name="TRAILER C Linecount" sheetId="8" r:id="rId11"/>
  </sheets>
  <definedNames>
    <definedName hidden="1" localSheetId="0" name="_xlnm._FilterDatabase">'FINAL R1-7'!$A$1:$D$1449</definedName>
    <definedName hidden="1" localSheetId="1" name="_xlnm._FilterDatabase">'FINAL LINECOUNT'!$A$3:$C$67</definedName>
    <definedName hidden="1" localSheetId="2" name="_xlnm._FilterDatabase">L1_TRAILER_1!$B$1:$C$52</definedName>
    <definedName hidden="1" localSheetId="3" name="_xlnm._FilterDatabase">'תיקונים מיקס L1_TRAILER_1'!$B$1:$C$52</definedName>
    <definedName hidden="1" localSheetId="5" name="_xlnm._FilterDatabase">'L1 INTL TRAILER C'!$B$1:$B$20</definedName>
  </definedNames>
  <calcPr/>
</workbook>
</file>

<file path=xl/sharedStrings.xml><?xml version="1.0" encoding="utf-8"?>
<sst xmlns="http://schemas.openxmlformats.org/spreadsheetml/2006/main" count="7869" uniqueCount="4185">
  <si>
    <t>TIMECODE</t>
  </si>
  <si>
    <t>REC</t>
  </si>
  <si>
    <t>CHARACTER</t>
  </si>
  <si>
    <t>DIALOGUE</t>
  </si>
  <si>
    <t>OST</t>
  </si>
  <si>
    <t>01:00:22:08</t>
  </si>
  <si>
    <t>-- NARRATIVE TITLE --</t>
  </si>
  <si>
    <t>לפני מספר שנות דוב...</t>
  </si>
  <si>
    <t>A FEW BEAR YEARS AGO...</t>
  </si>
  <si>
    <t>01:00:44:13</t>
  </si>
  <si>
    <t>הוקלט</t>
  </si>
  <si>
    <t>YOUNG PADDINGTON</t>
  </si>
  <si>
    <r>
      <rPr>
        <rFont val="Arial, sans-serif"/>
        <color rgb="FF000000"/>
        <sz val="14.0"/>
      </rPr>
      <t>הממ. (מריח)</t>
    </r>
    <r>
      <rPr>
        <rFont val="Arial, sans-serif"/>
        <b/>
        <color rgb="FF000000"/>
        <sz val="14.0"/>
      </rPr>
      <t xml:space="preserve"> ממ... הו!</t>
    </r>
  </si>
  <si>
    <t>Hm. &lt;sniffs&gt; Hm... Oh!</t>
  </si>
  <si>
    <t>01:00:55:05</t>
  </si>
  <si>
    <t>Optional</t>
  </si>
  <si>
    <t>(מריח) הממ.</t>
  </si>
  <si>
    <t>&lt;sniffs deeply&gt; Hm.</t>
  </si>
  <si>
    <t>01:01:02:04</t>
  </si>
  <si>
    <t>(נהמה) (אנחה)</t>
  </si>
  <si>
    <t>&lt;grumbles&gt; &lt;gasps&gt;</t>
  </si>
  <si>
    <t>01:01:08:21</t>
  </si>
  <si>
    <t>(מאמצים ואנחות)</t>
  </si>
  <si>
    <t>&lt;light effort grunts&gt; (continues)</t>
  </si>
  <si>
    <t>01:01:22:13</t>
  </si>
  <si>
    <t>אה..(מאמצים ואנחות) אוו! (מאמץ)</t>
  </si>
  <si>
    <t>Uh-- &lt;gasps&gt; &lt;panicked groans&gt; Ow! &lt;impact grunts&gt;</t>
  </si>
  <si>
    <t>01:01:28:13</t>
  </si>
  <si>
    <t>&lt;struggling grunts&gt;</t>
  </si>
  <si>
    <t>01:01:34:04</t>
  </si>
  <si>
    <t>(צעקות)</t>
  </si>
  <si>
    <t>(on then off) &lt;yells&gt; (off then on) &lt;yells&gt;</t>
  </si>
  <si>
    <t>01:01:45:01</t>
  </si>
  <si>
    <t>&lt;struggling grunts&gt; (continues)</t>
  </si>
  <si>
    <t>01:01:53:20</t>
  </si>
  <si>
    <t>(קול)</t>
  </si>
  <si>
    <t>&lt;whelps&gt;</t>
  </si>
  <si>
    <t>01:01:57:18</t>
  </si>
  <si>
    <t>(נהמה)</t>
  </si>
  <si>
    <t>&lt;roars&gt;</t>
  </si>
  <si>
    <t>01:02:17:09</t>
  </si>
  <si>
    <t>AUNT LUCY</t>
  </si>
  <si>
    <t xml:space="preserve"> תגיד לי, מאיפה באת (בעצם)?</t>
  </si>
  <si>
    <t>Wherever did you come from?</t>
  </si>
  <si>
    <t>01:02:20:15</t>
  </si>
  <si>
    <t>(אוכל)</t>
  </si>
  <si>
    <t>&lt;chews&gt;</t>
  </si>
  <si>
    <t>01:02:22:05</t>
  </si>
  <si>
    <t xml:space="preserve">טוב, העיקר - שאתה כאן. 
</t>
  </si>
  <si>
    <t>(off) Well, (on) you're here now.</t>
  </si>
  <si>
    <t>01:02:25:14</t>
  </si>
  <si>
    <t>(גרפס)</t>
  </si>
  <si>
    <t>&lt;burps&gt;</t>
  </si>
  <si>
    <t>01:02:26:06</t>
  </si>
  <si>
    <t xml:space="preserve">(צחקוק) \ רק תזכור דבר אחד, 
אם תלך לאיבוד פעם נוספת, פשוט תשאג.. 
ואני אתחיל לשאוג מיד בחזרה. </t>
  </si>
  <si>
    <t>&lt;chuckles&gt; And remember, little one, if you ever get lost again, just roar and I'll roar right back.</t>
  </si>
  <si>
    <t>01:02:40:05</t>
  </si>
  <si>
    <t>(overlaps) &lt;roars&gt;</t>
  </si>
  <si>
    <t>01:02:40:14</t>
  </si>
  <si>
    <t>(צחקוק) בדיוק ככה
אני אשמע אותך, לא משנה כמה רחוק תהיה.</t>
  </si>
  <si>
    <t>(off) (chuckling) That's-- (on) That's right! (normal) &lt;roars&gt; (off) I'll hear you, however far away you are.</t>
  </si>
  <si>
    <t>01:02:55:14</t>
  </si>
  <si>
    <t>פדינגטון בג׳ונגל</t>
  </si>
  <si>
    <t>PADDiNGTON
 IN PERU</t>
  </si>
  <si>
    <t>WALLA</t>
  </si>
  <si>
    <t>01:03:02:17</t>
  </si>
  <si>
    <t>PEOPLE AT PADDINGTON STATION</t>
  </si>
  <si>
    <t>(פטפוטים ברחוב)</t>
  </si>
  <si>
    <t>&lt;walla&gt; (continues throughout scene)</t>
  </si>
  <si>
    <t>01:03:09:21</t>
  </si>
  <si>
    <t>-- ON SCREEN TEXT --</t>
  </si>
  <si>
    <t>תחנת פדינגטון</t>
  </si>
  <si>
    <t>Paddington Station</t>
  </si>
  <si>
    <t>01:03:11:05</t>
  </si>
  <si>
    <t>MALE ANNOUNCER</t>
  </si>
  <si>
    <t>(דיבורים)
הרכבת לאוקספורד יוצאת בעוד 5 דקות, כל הנוסעים מתבקשים להגיע לרציף שלושים ושלוש. זוהי קריאה אחרונה.</t>
  </si>
  <si>
    <t>(through speakers) (off) &lt;indistinct&gt;
 (a London railway station and London Underground station complex, located on Praed Street in the Paddington area)</t>
  </si>
  <si>
    <t>01:03:18:12</t>
  </si>
  <si>
    <t>Paddington Station
 Tickets
 Instant Photos
 R.M. JONES &amp; SON
 WHY ISN'T PICCADILLY AN ACTUAL CIRCUS?</t>
  </si>
  <si>
    <t>01:03:21:05</t>
  </si>
  <si>
    <t>EYE LEVEL</t>
  </si>
  <si>
    <t>01:03:21:12</t>
  </si>
  <si>
    <t>PADDINGTON</t>
  </si>
  <si>
    <t>(מאמצים) אה! (אנחה) (מאמצים)</t>
  </si>
  <si>
    <t>(off and on) &lt;rhythmic effort grunts&gt; (on) Ah! &lt;sighs&gt; &lt;effort grunts&gt; &lt;satisfied grunt&gt;</t>
  </si>
  <si>
    <t>01:03:31:15</t>
  </si>
  <si>
    <t>INSERT COINS
 HERE</t>
  </si>
  <si>
    <t>01:03:34:22</t>
  </si>
  <si>
    <t>הממ? הממ. אה.. (נשימה) (נהמה)</t>
  </si>
  <si>
    <t>Hmm? Mm. Uh... &lt;blows&gt; &lt;grumbles&gt;</t>
  </si>
  <si>
    <t>01:03:46:09</t>
  </si>
  <si>
    <t>MALE AUTOMATED VOICE</t>
  </si>
  <si>
    <t>תודה על השימוש ב-Photo Me.</t>
  </si>
  <si>
    <t>(through speakers) (off) Thank you for using Photo-Me.
 (Photo-Me = a company known for their self-service photo booth machines throughout Europe)</t>
  </si>
  <si>
    <t>01:03:48:09</t>
  </si>
  <si>
    <t>הו אין בעד מה/כמובן
אני מודה שקיבלת אותי.</t>
  </si>
  <si>
    <t>Oh, not at all. Thank you for having me.
 (Thank...me = colloquial phrase, expressing gratitude for being invited or welcomed into someone's home or event, note humor in Paddington is responding to an automated voice)</t>
  </si>
  <si>
    <t>01:03:51:07</t>
  </si>
  <si>
    <t>בבקשה לא לשים על הראש שום דבר.</t>
  </si>
  <si>
    <t>(through speakers) (off) Please note that headwear is not permitted.</t>
  </si>
  <si>
    <t>01:03:53:22</t>
  </si>
  <si>
    <t xml:space="preserve"> הו, אני מתנצל. </t>
  </si>
  <si>
    <t>Oh, beg your pardon.
 (beg your pardon= formal phrase, used in polite speech to apologize when one has done something impolite or has made a mistake)</t>
  </si>
  <si>
    <t>01:03:57:03</t>
  </si>
  <si>
    <t>(through speakers) (off) Please note that headwear is not permitted.
 (headwear = this time referring to a marmalade sandwich balanced on Paddington's head)</t>
  </si>
  <si>
    <t>01:04:00:03</t>
  </si>
  <si>
    <t>אה, הו. הממ... (אוכל) (בולע)</t>
  </si>
  <si>
    <t>Uh... Oh. Hm. &lt;chews&gt; &lt;slurps&gt; &lt;swallows&gt;</t>
  </si>
  <si>
    <t>01:04:06:09</t>
  </si>
  <si>
    <t>נא לשים את הפנים בתוך העיגול האדום.</t>
  </si>
  <si>
    <t>(overlaps) (through speakers) (off) Please position your face within the red circle.</t>
  </si>
  <si>
    <t>01:04:09:20</t>
  </si>
  <si>
    <t>עיגול אדום. כן, אמממ.. אה (מאמצים ואנחות)</t>
  </si>
  <si>
    <t>Red circle. Right, um, uh... &lt;effort grunts&gt; (muffled) &lt;strained grunts&gt;</t>
  </si>
  <si>
    <t>01:04:12:06</t>
  </si>
  <si>
    <t>מתחיל צילומים בעוד שלוש, שתיים, אחת.</t>
  </si>
  <si>
    <t>(overlaps) (through speakers) (off) Commencing photos in three, two, one...</t>
  </si>
  <si>
    <t>01:04:17:20</t>
  </si>
  <si>
    <t>הו! (אנחות) אוי, לא, רגע! (מאמצים) (אנחות) הו...</t>
  </si>
  <si>
    <t>Oh! &lt;dizzy grunts&gt; Oh, no. Wait! &lt;effort grunts&gt; &lt;worried groans&gt; (on then off) &lt;impact grunts&gt; (on) &lt;worried groans&gt; (on and off) &lt;strained grunts&gt; (off) Oh--</t>
  </si>
  <si>
    <t>01:04:33:17</t>
  </si>
  <si>
    <t>אה, לא! לא, לא, לא, לא! זה לא הכסף שלי! (פאניקה)</t>
  </si>
  <si>
    <t>Uh, no! No, no, no, no! These aren't mine! (off and on) &lt;panicked grunts&gt;
 (These = referring to the coins)</t>
  </si>
  <si>
    <t>01:04:36:06</t>
  </si>
  <si>
    <t>שילמת על שתיים עשרה... עֶשְׂרִים וארבע... ארבעים ושמונה תמונות.</t>
  </si>
  <si>
    <t>(overlaps) (through speakers) (off) You have paid for twelve... twenty-four... forrty-eight photos.</t>
  </si>
  <si>
    <t>01:04:42:22</t>
  </si>
  <si>
    <t>(אנחות סחרחורת ותשישות)</t>
  </si>
  <si>
    <t>&lt;dizzy groans and grunts&gt; (continues)</t>
  </si>
  <si>
    <t>01:04:47:14</t>
  </si>
  <si>
    <t>תודה. תשמור את העודף</t>
  </si>
  <si>
    <t>Thank you. Keep the change.</t>
  </si>
  <si>
    <t>01:04:56:16</t>
  </si>
  <si>
    <t>הממ.</t>
  </si>
  <si>
    <t>Hmm.</t>
  </si>
  <si>
    <t>01:04:58:06</t>
  </si>
  <si>
    <t>PADDINGTON (VO)</t>
  </si>
  <si>
    <r>
      <rPr>
        <rFont val="Arial, sans-serif"/>
        <color rgb="FF000000"/>
        <sz val="14.0"/>
      </rPr>
      <t xml:space="preserve">(להקליט HAYEKARA)
דודה לוסי </t>
    </r>
    <r>
      <rPr>
        <rFont val="Arial, sans-serif"/>
        <b/>
        <color rgb="FF000000"/>
        <sz val="14.0"/>
      </rPr>
      <t>היEקרה</t>
    </r>
    <r>
      <rPr>
        <rFont val="Arial, sans-serif"/>
        <color rgb="FF000000"/>
        <sz val="14.0"/>
      </rPr>
      <t>. אני כותב לך , כי יש לי חדשות חשובות מאוד</t>
    </r>
  </si>
  <si>
    <t>Dear Aunt Lucy. I'm writing to you with some very important news.</t>
  </si>
  <si>
    <t>01:05:05:18</t>
  </si>
  <si>
    <r>
      <rPr>
        <rFont val="Arial, sans-serif"/>
        <b/>
        <color rgb="FF000000"/>
        <sz val="14.0"/>
      </rPr>
      <t xml:space="preserve">(צריך להישמע שמח ונרגש חד משמעית)
</t>
    </r>
    <r>
      <rPr>
        <rFont val="Arial, sans-serif"/>
        <color rgb="FF000000"/>
        <sz val="14.0"/>
      </rPr>
      <t>הוא הגיע!</t>
    </r>
  </si>
  <si>
    <t>It's arrived!</t>
  </si>
  <si>
    <t>01:05:06:20</t>
  </si>
  <si>
    <t>POSTMAN JOE</t>
  </si>
  <si>
    <t>במיוחד בשבילך.</t>
  </si>
  <si>
    <t>Special delivery.</t>
  </si>
  <si>
    <t>01:05:08:07</t>
  </si>
  <si>
    <t>(אנחה) תודה  לך אדוני.</t>
  </si>
  <si>
    <t>&lt;gasps&gt; Thank you.</t>
  </si>
  <si>
    <t>01:05:11:09</t>
  </si>
  <si>
    <t>Special Delivery
 MR. PADDINGTON BROWN
 32 WINDSOR GARDENS
 LONDON
 W11 4BR
 PASSPORT ENCLOSURE</t>
  </si>
  <si>
    <t>01:05:13:23</t>
  </si>
  <si>
    <t>BRITISH PASSPORT
 UNITED KINGDOM OF
 GREAT BRITAIN
 AND NORTHERN IRELAND</t>
  </si>
  <si>
    <t>01:05:15:10</t>
  </si>
  <si>
    <t>וואו. איזה יופי / זה פשוט נפלא.</t>
  </si>
  <si>
    <t>How wonderful.</t>
  </si>
  <si>
    <t>01:05:18:04</t>
  </si>
  <si>
    <t>MARY</t>
  </si>
  <si>
    <t>יש לך דרכון משלך פדינגטון</t>
  </si>
  <si>
    <t>Your very own passport.
 (passport = an official document issued by a government, certifying the holder's identity and citizenship and entitling them to travel under its protection to and from foreign countries)</t>
  </si>
  <si>
    <t>01:05:20:03</t>
  </si>
  <si>
    <t>HENRY</t>
  </si>
  <si>
    <r>
      <rPr>
        <rFont val="Arial, sans-serif"/>
        <b/>
        <color rgb="FF000000"/>
        <sz val="14.0"/>
      </rPr>
      <t>ותוUכ</t>
    </r>
    <r>
      <rPr>
        <rFont val="Arial, sans-serif"/>
        <color rgb="FF000000"/>
        <sz val="14.0"/>
      </rPr>
      <t>ל לטוס מתי שתרצה בלי שיהיו לך בעיות או עיכובים.</t>
    </r>
  </si>
  <si>
    <t>So, now you can pass freely without let or hindrance.
 (pass...hindrance = to travel without obstruction or interference, quoted from official text within British passports)</t>
  </si>
  <si>
    <t>01:05:24:11</t>
  </si>
  <si>
    <t>דודה לוסי, מהיום אני בריטי באופן רשמי!</t>
  </si>
  <si>
    <t>Aunt Lucy, I am now officially British!</t>
  </si>
  <si>
    <t>01:05:28:04</t>
  </si>
  <si>
    <t>MISS KITTS</t>
  </si>
  <si>
    <t>וכולם השקיעו במתנה בשבילך.</t>
  </si>
  <si>
    <t>And we all chipped in to buy you a gift.
 (chipped in = informal, to contribute something, such as money or time, to a cause or fund)</t>
  </si>
  <si>
    <t>01:05:29:23</t>
  </si>
  <si>
    <t>הו?</t>
  </si>
  <si>
    <t>Oh?</t>
  </si>
  <si>
    <t>01:05:30:15</t>
  </si>
  <si>
    <t>DR. JAFRI</t>
  </si>
  <si>
    <t>כן, פדינגטון. אני לא מכיר ג'נטלמן שאין לו מטריה ביד.</t>
  </si>
  <si>
    <t>(off) Well, Paddington, (on) no British gentleman should be without an umbrella.</t>
  </si>
  <si>
    <t>01:05:34:14</t>
  </si>
  <si>
    <t>COLONEL LANCASTER</t>
  </si>
  <si>
    <t xml:space="preserve">ולא סתם מטריה. הווינדזור דלקס. הכי טובה בלונדון </t>
  </si>
  <si>
    <t>And not just any brolly. The Windsor Man Deluxe! London's finest.
 (brolly = chiefly British slang for umbrella)
 (Windsor = here refers to Windsor Gardens, a town in London, UK)
 (Deluxe = here, something luxurious or sumptuous, of a superior kind)
 (Windsor Man Deluxe = here, a type of umbrella)
 (London = the capital of England and the United Kingdom, is a 21st-century city with history stretching back to Roman times)</t>
  </si>
  <si>
    <t>01:05:40:04</t>
  </si>
  <si>
    <t>הו, על הכל זה מרגש מאוד /
תודה  על הכל אני מעריך את זה מאוד.</t>
  </si>
  <si>
    <t>Oh, thank you very much.</t>
  </si>
  <si>
    <t>01:05:44:14</t>
  </si>
  <si>
    <t>DR. JAFRI / MR. BARNES / POSTMAN JOE / COLONEL LANCASTER / MISS KITTS</t>
  </si>
  <si>
    <t xml:space="preserve">הו / אה! </t>
  </si>
  <si>
    <t>&lt;exclaims&gt;</t>
  </si>
  <si>
    <t>01:05:45:00</t>
  </si>
  <si>
    <t>וואו.</t>
  </si>
  <si>
    <t>(overlaps) Wow.</t>
  </si>
  <si>
    <t>01:05:45:05</t>
  </si>
  <si>
    <t>(overlaps) &lt;whelps&gt;</t>
  </si>
  <si>
    <t>01:05:46:21</t>
  </si>
  <si>
    <t>(צחקוק)</t>
  </si>
  <si>
    <t>&lt;chuckling exhales&gt;</t>
  </si>
  <si>
    <t>01:05:47:09</t>
  </si>
  <si>
    <t>וואו איזו מטריה ענקית / מרשימה. / הו וואו איזו מטריה</t>
  </si>
  <si>
    <t>Goodness, that's quite an umbrella.
 (Goodness = polite exclamation of excitement)</t>
  </si>
  <si>
    <t>01:05:50:19</t>
  </si>
  <si>
    <t>MR. BARNES</t>
  </si>
  <si>
    <t>הו!</t>
  </si>
  <si>
    <t>Oh!</t>
  </si>
  <si>
    <t>01:05:50:23</t>
  </si>
  <si>
    <t>לא הוקלט</t>
  </si>
  <si>
    <t>הו! באמת.</t>
  </si>
  <si>
    <t>Oh, bottoms! &lt;pained groans&gt; (continues under following dialogue)
 (a polite exclamation of frustration)</t>
  </si>
  <si>
    <t>01:05:51:12</t>
  </si>
  <si>
    <t>הו (אנחה)</t>
  </si>
  <si>
    <t>(overlaps) Oh. &lt;surprised grunts&gt;</t>
  </si>
  <si>
    <t>01:05:52:07</t>
  </si>
  <si>
    <t>(אנחה)</t>
  </si>
  <si>
    <t>(overlaps) &lt;angry grunts&gt;</t>
  </si>
  <si>
    <t>01:05:52:09</t>
  </si>
  <si>
    <t>לונדון</t>
  </si>
  <si>
    <t>(overlaps) London!
 (London = here used to jocularly comment on the sudden rain as a feature of life in the city)</t>
  </si>
  <si>
    <t>01:05:53:09</t>
  </si>
  <si>
    <t>אני אתן להם את זה. בבקשה.</t>
  </si>
  <si>
    <t>There you go!
 (colloquial phrase used to announce the handing over of items, here the mail)</t>
  </si>
  <si>
    <t>01:05:54:07</t>
  </si>
  <si>
    <t>תודה.</t>
  </si>
  <si>
    <t>Oh, yes. Thank you.</t>
  </si>
  <si>
    <t>01:05:55:04</t>
  </si>
  <si>
    <t>היו... עוד כל מיני שינויים בגני ווינדזור מאז שהיית כאן</t>
  </si>
  <si>
    <t>There have been a few other changes at Windsor Gardens since you were last here.
 (Windsor Gardens = referring to the Brown family residence, whose full address is 32 Windsor Gardens)</t>
  </si>
  <si>
    <t>01:05:55:17</t>
  </si>
  <si>
    <t xml:space="preserve">Missing Paddington on SUP5 "You're very kind!
תודה רבה לך!                                             </t>
  </si>
  <si>
    <t>01:05:59:01</t>
  </si>
  <si>
    <t>CENTRAL UNIVERSITY OF THE
 FAROE Islands
 (a state-run university located in Tórshavn, the capital of the Faroe Islands, a self-governing archipelago, part of the Kingdom of Denmark)</t>
  </si>
  <si>
    <t>01:06:00:05</t>
  </si>
  <si>
    <t>ג'ודי נרשמת ללימודים באוניברסיטה. בתהליך שנקרא " לעזוב את הקן"</t>
  </si>
  <si>
    <t>Judy is applying to university. A process known as "flying the nest."
 (university = an institution of higher learning providing facilities for teaching and research and authorized to grant academic degrees)
 (flying the nest = idiomatic phrase, to leave one's parents' home for the first time to live independently)</t>
  </si>
  <si>
    <t>01:06:08:09</t>
  </si>
  <si>
    <t>גברת בראון עוזרת לה.</t>
  </si>
  <si>
    <t>Mrs. Brown is helping.</t>
  </si>
  <si>
    <t>01:06:14:19</t>
  </si>
  <si>
    <t>Bristol
 Reading
 London</t>
  </si>
  <si>
    <t>01:06:15:09</t>
  </si>
  <si>
    <t>Walla</t>
  </si>
  <si>
    <t>Please provide Walla for this scene                                                
סטודנטים בקמפוס עד 01:06:28:10</t>
  </si>
  <si>
    <t>01:06:15:14</t>
  </si>
  <si>
    <t>בתהליך הזה הן מבקרות במקום שנקרא "הקמפוס"</t>
  </si>
  <si>
    <t>This involves visiting a place called a "campus."
 (campus = the grounds and buildings of an institution, especially a college or other institution of learning, a hospital, or a corporation)</t>
  </si>
  <si>
    <t>01:06:18:23</t>
  </si>
  <si>
    <t>STUDENT GUIDE</t>
  </si>
  <si>
    <t>וכאן זה..... החלל המשותף...</t>
  </si>
  <si>
    <t>(off) And this (on) is the common room...
 (common room = British term for a room in a school, college, or other institution for use of students or staff outside teaching hours)</t>
  </si>
  <si>
    <t>01:06:20:11</t>
  </si>
  <si>
    <t>מסתבר שחייבים לקחת לשם הורה.</t>
  </si>
  <si>
    <t>Apparently, you have to take a parent with you...</t>
  </si>
  <si>
    <t>01:06:22:19</t>
  </si>
  <si>
    <t>(בוכה) נחמד כאן</t>
  </si>
  <si>
    <t>&lt;sniffs&gt; (crying) Really fun here, isn't it?
 (note humor)</t>
  </si>
  <si>
    <t>01:06:24:13</t>
  </si>
  <si>
    <t>כדי שמישהו יבכה שם</t>
  </si>
  <si>
    <t>(off) ...so there's someone to cry.
 (note humor)</t>
  </si>
  <si>
    <t>01:06:26:02</t>
  </si>
  <si>
    <t>(בוכה) אני מצטערתכל כך</t>
  </si>
  <si>
    <t>&lt;sobs&gt; (sobbing) I'm so sorry.</t>
  </si>
  <si>
    <t>01:06:28:15</t>
  </si>
  <si>
    <t>ג'ונתן,לעומת זאת, בקושי יוצא מהחדר שלו.</t>
  </si>
  <si>
    <t>Jonathan, on the other hand, rarely leaves his room.
 (on...hand = used to introduce a contrasting point of view, fact, or situation)</t>
  </si>
  <si>
    <t>01:06:28:21</t>
  </si>
  <si>
    <t>male</t>
  </si>
  <si>
    <t>Missing male on Futz1 all dialogue                                                
עד 01:07:08:20
את צריכה להחזיק את המקלות ולהתכונן להחליק על השלג והכי חשוב להיזהר</t>
  </si>
  <si>
    <t>01:06:32:03</t>
  </si>
  <si>
    <t>female</t>
  </si>
  <si>
    <t>Missing female on Futz2 all dialogue                                                
עד 01:07:08:10
לבשתי את החליפה ואת הנעליים, אני לא יודעת אם אני מסוגלת לעשות את זה.</t>
  </si>
  <si>
    <t>BELL CLANGER</t>
  </si>
  <si>
    <t>01:06:30:16</t>
  </si>
  <si>
    <t>JONATHAN</t>
  </si>
  <si>
    <t xml:space="preserve">תמשיך תמשיך, כן, תעבור את זה </t>
  </si>
  <si>
    <t>(overlaps) There. There, stop.</t>
  </si>
  <si>
    <t>01:06:31:02</t>
  </si>
  <si>
    <t>הוא מעביר את רוב הזמן שלו "בצ'יל". זאת מילה באנגלית. הוא משקיע הרבה מאמץ בלעשות כמה שפחות.</t>
  </si>
  <si>
    <t>(overlaps) He spends most of his time chillin'. The "g" is silent. He's put a lot of effort into doing as little as possible.
 (chillin' = slang term, to relax completely or to not let things upset you)</t>
  </si>
  <si>
    <t>01:06:33:21</t>
  </si>
  <si>
    <t>אוקיי, קול. תפסתי אותו אוקיי,  תנסה להעביר אותו אליי . אני צריך קצת יותר על זה.</t>
  </si>
  <si>
    <t>(overlaps) &lt;groans&gt; (on then off) &lt;indistinct&gt; All right, cool.</t>
  </si>
  <si>
    <t>01:06:36:10</t>
  </si>
  <si>
    <t>"THE BICY-CHILL"
 PATENT PENDING
 SIT BACK AND LET
 YOUR FEET DO THE
 STEERING
 SEAT NEEDS TO BE
 ULTRA COMFORTABLE
 CHILL-AXE
 A JONATHAN BROWN</t>
  </si>
  <si>
    <t>01:06:39:20</t>
  </si>
  <si>
    <t>וזאת הסיבה שהוא המציא - את ה"צ'יל אופן", את ה"רוגטפה"/ מזחלת-שלגון</t>
  </si>
  <si>
    <t>Which is why he's invented "The Bicy-chill", "The Gob-sleigh".
 (Bicy-chill = note combination of bicycle and chill)
 (Gob-sleigh = pun of gob and bobsleigh, also note bobsleigh is a winter sport involving a gravity-powered sleigh)
 (gob = British slang for mouth)</t>
  </si>
  <si>
    <t>01:06:43:07</t>
  </si>
  <si>
    <t>CHILLED
 CHILLAXED
 CHILL-MAXED
 (CHILLAXED = note combination of chill and relaxed)
 (MAXED = shortened form of 'maximum' meaning the superlative)</t>
  </si>
  <si>
    <t>01:06:47:01</t>
  </si>
  <si>
    <t>&lt;chomps&gt;</t>
  </si>
  <si>
    <t>01:06:48:00</t>
  </si>
  <si>
    <t>ואת ההמצאה המוערכת ביותר שלו, ה"שליף-חטיף".</t>
  </si>
  <si>
    <t>And his most prized creation, the "Snack-Hack."
 (Snack-Hack = note rhyme)
 (Hack = here, a clever modification or improvement)</t>
  </si>
  <si>
    <t>01:06:50:09</t>
  </si>
  <si>
    <t>CHILL-
 EATOS
 (note, fictional snack food)</t>
  </si>
  <si>
    <t>01:06:54:02</t>
  </si>
  <si>
    <t>בקרוב זה יירשם כפטנט.</t>
  </si>
  <si>
    <t>Patent pending.
 (Patent pending = a legal expression used to notify the public that a patent application has been issued for an invention)</t>
  </si>
  <si>
    <t>01:06:55:04</t>
  </si>
  <si>
    <t xml:space="preserve">תודה. </t>
  </si>
  <si>
    <t>Here.</t>
  </si>
  <si>
    <t>01:06:55:16</t>
  </si>
  <si>
    <t>תראה אמא ואני דיברנו על זה שאולי הגיע הזמן לקחת... 
את כל ההמצאות האלה שלך
את כל המכשירים האלה שהמצאת  ... ולהוציא אותם.  אל העולם האמיתי</t>
  </si>
  <si>
    <t>No, we were just saying, uh, maybe it's time to take these ingenious gizmos (off) out of the bedroom (on) and into the real world.
 (gizmo = informal term for a gadget, especially one whose name the speaker does not know or cannot recall)</t>
  </si>
  <si>
    <t>01:07:03:10</t>
  </si>
  <si>
    <t>PAUSE</t>
  </si>
  <si>
    <t>(off and on) &lt;chews&gt; (continues under following dialogue)</t>
  </si>
  <si>
    <t>01:07:04:08</t>
  </si>
  <si>
    <t xml:space="preserve">ליריד.... או כנס טכנולוגיה, זה יכול לפתוח לך דלתות.     
</t>
  </si>
  <si>
    <t>To say, a trade fair. That could really open (off) some doors.
 (trade fair = an exhibition at which businesses in a particular industry promote their products and service)
 (open...doors = idiomatic phrase, to give special opportunities to someone, here meaning career potential)</t>
  </si>
  <si>
    <t>01:07:06:00</t>
  </si>
  <si>
    <t>הממ</t>
  </si>
  <si>
    <t>(overlaps) (off) Mm.</t>
  </si>
  <si>
    <t>01:07:12:00</t>
  </si>
  <si>
    <t>גברת בראון אומרת שזה "יוצא מן הכלל" שהילדים גדלו. כי עכשיו יש לה המון זמן לפרויקט האומנות החדש שלה.</t>
  </si>
  <si>
    <t>Mrs. Brown says it's brilliant that the kids have grown up. Because now she's got lots of time for her new art project.
 (brilliant = chiefly British slang, excellent)</t>
  </si>
  <si>
    <t>01:07:21:04</t>
  </si>
  <si>
    <t>ימי הספה./תקופת הספה</t>
  </si>
  <si>
    <t>(off) The sofa years.
 (referring to the time when the family spent time on a sofa)</t>
  </si>
  <si>
    <t>01:07:22:17</t>
  </si>
  <si>
    <t>אתה זוכר איך כל המשפחה שלנו נכנסה כולה בספה הזאת?</t>
  </si>
  <si>
    <t>Remember when our whole family could all fit on one sofa?</t>
  </si>
  <si>
    <t>01:07:23:05</t>
  </si>
  <si>
    <t>(מאמצים)</t>
  </si>
  <si>
    <t>(overlaps) &lt;effort grunts&gt;</t>
  </si>
  <si>
    <t>01:07:31:03</t>
  </si>
  <si>
    <t>M&amp;E</t>
  </si>
  <si>
    <t>YOUNG JONATHAN / YOUNG JUDY / MARY / HENRY</t>
  </si>
  <si>
    <t>(צחוק ופטפוטים)</t>
  </si>
  <si>
    <t>(off and on) (echoing) &lt;laughing and indistinct chatter&gt;</t>
  </si>
  <si>
    <t>01:07:49:09</t>
  </si>
  <si>
    <t>הו.</t>
  </si>
  <si>
    <t>Oh.</t>
  </si>
  <si>
    <t>01:07:54:11</t>
  </si>
  <si>
    <t xml:space="preserve">איזה עשר שנים לא פתרתי תשחץ (צחקוק) הממ. </t>
  </si>
  <si>
    <t>I didn't finish a crossword in ten years. &lt;chuckles lightly&gt; (off) Mm.
 (didn't...years = meaning the children were always a distraction)
 (crossword = a puzzle consisting of a grid of squares and blanks into which words crossing vertically and horizontally are written according to clues)</t>
  </si>
  <si>
    <t>01:07:58:10</t>
  </si>
  <si>
    <t>מה הדבר הבא שיקרה?</t>
  </si>
  <si>
    <t>Crossword</t>
  </si>
  <si>
    <t>01:07:59:16</t>
  </si>
  <si>
    <t>מה נעשה כשג'ודי תלך?</t>
  </si>
  <si>
    <t>(off) What (on) happens next? &lt;sighs&gt;</t>
  </si>
  <si>
    <t>01:08:03:19</t>
  </si>
  <si>
    <t xml:space="preserve">מר בראון מאוד עסוק כרגע בחברת הביטוח. כי יש לו בוסית חדשה. אמריקאית. </t>
  </si>
  <si>
    <t>Mr. Brown is very busy at his insurance firm at the moment. Because he's got a new boss. An American.
 (insurance firm = a financial institution that sells insurance, a contract between an individual or business and an insurance company that provides financial protection against losses from covered events)</t>
  </si>
  <si>
    <t>01:08:10:06</t>
  </si>
  <si>
    <r>
      <rPr>
        <rFont val="Arial, sans-serif"/>
        <color rgb="FF000000"/>
        <sz val="14.0"/>
      </rPr>
      <t xml:space="preserve">כבר מאה וחמישים שנה, ריסקוורת' והזארדסבי </t>
    </r>
    <r>
      <rPr>
        <rFont val="Arial, sans-serif"/>
        <b/>
        <color rgb="FF000000"/>
        <sz val="14.0"/>
      </rPr>
      <t>מקיימים הערכות סיכונים</t>
    </r>
    <r>
      <rPr>
        <rFont val="Arial, sans-serif"/>
        <color rgb="FF000000"/>
        <sz val="14.0"/>
      </rPr>
      <t>. אה למען האמת,  במדריך הזה שיש לי כאן
 יש ניתוח, של כל סיכון שקיים בעולם. 
כל קלסר מפורט, מקוטלג, מסודר אלפבתית,</t>
    </r>
    <r>
      <rPr>
        <rFont val="Arial, sans-serif"/>
        <b/>
        <color rgb="FF000000"/>
        <sz val="14.0"/>
      </rPr>
      <t xml:space="preserve"> וכמובן מנוילן 
נגיד, בדף הזה למשל.. -</t>
    </r>
  </si>
  <si>
    <t>For a hundred and fifty years now, Riskworth and Hazardsby has been assessing (off) risk. Our risk manuals (on) contain analysis (off) of every risk in the known world. Itemized, categorized, alphabetized and professionally (on) bound, uh, these triple laminated (off) documents--
 (Riskworth and Hazardsby = note humorous names involving the words 'risk and 'hazard')
 (laminated = overlayed with a layer of plastic or some other protective material)</t>
  </si>
  <si>
    <t>01:08:18:13</t>
  </si>
  <si>
    <t>CONFIDENTIAL
 ROCK
 CLIMBING
 RISK SUMMARY</t>
  </si>
  <si>
    <t>01:08:19:21</t>
  </si>
  <si>
    <t>CONFIDENTIAL
 RISK MANUAL
 KITCHEN APPLIANCES</t>
  </si>
  <si>
    <t>01:08:21:16</t>
  </si>
  <si>
    <t>RISK MANUAL
 MORRIS DANCING
 NO 434
 (MORRIS DANCING = a form of English folk dance, based on rhythmic stepping and the execution of choreographed figures by a group of dancers in costume)</t>
  </si>
  <si>
    <t>01:08:22:17</t>
  </si>
  <si>
    <t>RISK MANUAL
 SUPERMARKETS
 NO 103</t>
  </si>
  <si>
    <t>01:08:27:00</t>
  </si>
  <si>
    <t>MR. WILSON</t>
  </si>
  <si>
    <t>(overlaps) Hmm.</t>
  </si>
  <si>
    <t>01:08:27:10</t>
  </si>
  <si>
    <t xml:space="preserve">Missing SUP3 male "Mm/hmm"						</t>
  </si>
  <si>
    <t>01:08:29:01</t>
  </si>
  <si>
    <t>MADISON</t>
  </si>
  <si>
    <t xml:space="preserve">תזרוק את כולם </t>
  </si>
  <si>
    <t>(interrupts) Throw them away.
 (Throw...away = colloquial phrase to disregard something)</t>
  </si>
  <si>
    <t>01:08:31:21</t>
  </si>
  <si>
    <t xml:space="preserve">אבל זה מנויילן </t>
  </si>
  <si>
    <t>But they're triple laminated.</t>
  </si>
  <si>
    <t>01:08:34:05</t>
  </si>
  <si>
    <t>הנרי, אם אתה רוצה להצליח כאן, אתה צריך להפסיק להימנע מסיכונים.</t>
  </si>
  <si>
    <t>Henry, if you want to succeed here, (off) you need to stop avoiding risk.</t>
  </si>
  <si>
    <t>01:08:38:12</t>
  </si>
  <si>
    <t>ZAYDEN</t>
  </si>
  <si>
    <t>היי</t>
  </si>
  <si>
    <t>Hey.</t>
  </si>
  <si>
    <t>01:08:40:06</t>
  </si>
  <si>
    <t xml:space="preserve">ובמקום זה אתה צריך פשוט להיזרק אליהם. </t>
  </si>
  <si>
    <t>(off) And instead, (on) you need to start embracing it.</t>
  </si>
  <si>
    <t>01:08:43:11</t>
  </si>
  <si>
    <t>הקפה שלך מדיסון.</t>
  </si>
  <si>
    <t>Your latte, Madison.
 (latte = a type of coffee made with espresso and hot steamed milk)</t>
  </si>
  <si>
    <t>01:08:45:18</t>
  </si>
  <si>
    <t xml:space="preserve">אם אתה רוצה לעבוד איתי, כל מה שאתה צריך לעשות, זה פשוט להיזרק אל תוך הסכנה
</t>
  </si>
  <si>
    <t>(off) If you wanna work with me, Henry, (on) all you have to do is embrace the risk.
 (wanna = informal, 'want to')</t>
  </si>
  <si>
    <t>01:08:54:17</t>
  </si>
  <si>
    <t>CONFIDENTIAL
 RISK NO. 512
 HOT-AIR
 BALLOONING
 RISK MATRIX: UNLIKELY, CRITICAL
 RISK SUMMARY</t>
  </si>
  <si>
    <t>01:08:55:01</t>
  </si>
  <si>
    <t>להיזרק אל תוך הסכנה.</t>
  </si>
  <si>
    <t>(off) Embrace the risk.</t>
  </si>
  <si>
    <t>01:08:56:05</t>
  </si>
  <si>
    <t xml:space="preserve"> </t>
  </si>
  <si>
    <t>Figure 22. Hot-air balloons, a scenic flight mode with inherent risks.</t>
  </si>
  <si>
    <t>01:09:00:14</t>
  </si>
  <si>
    <t>Hm.</t>
  </si>
  <si>
    <t>01:09:01:10</t>
  </si>
  <si>
    <t>, גברת בירד, בינתיים סוף סוף הצליחה למצוא  זמן לעבור על רשימת המשימות שלה.</t>
  </si>
  <si>
    <t>Mrs. Bird, meanwhile, has finally found some time to tick things off her to-do list.
 (tick things off = British term for marking an item in a list with a line through it to show that it has been dealt with)
 (to-do list = a list of tasks that need to be completed within a specific time frame, such as a day or project)</t>
  </si>
  <si>
    <t>01:09:05:11</t>
  </si>
  <si>
    <t>MRS. BIRD</t>
  </si>
  <si>
    <t>אוקיי, משימה הבאה: ארון החשמל.</t>
  </si>
  <si>
    <t>(overlaps) Right. (off) Next up, fuse box!</t>
  </si>
  <si>
    <t>01:09:05:19</t>
  </si>
  <si>
    <t>FROM THE UTILITY CUPBOARD OF
 MRS. BIRD
 TODAY'S VERY IMPORTANT TO-DO LIST
 1. Rebind the atlas after Paddington's overly enthusiastic
 travel planning session.
 2. Alphabetise Judy’s travel guide books.
 3. Extract wasps nest.
 4. Fix the fuse box.
 5. Unclog Paddington’s fur from bathtub.
 6. Replace bird feeder – no more marmalade sandwiches for the
 birds!</t>
  </si>
  <si>
    <t>01:09:12:16</t>
  </si>
  <si>
    <t>האמת היא, שהשינוי הגדול ביותר בגני ווינדזור, הוא שלמרות שמשפחת בראון חיה באותו הבית, הם כבר כמעט לא מעבירים את הזמן שלהם יחד.</t>
  </si>
  <si>
    <t>In fact, the biggest change at Windsor Gardens, despite the Browns living in the same house, they don't actually seem to spend much time together anymore.</t>
  </si>
  <si>
    <t>01:09:27:23</t>
  </si>
  <si>
    <t>&lt;sighs&gt;</t>
  </si>
  <si>
    <t>01:09:30:08</t>
  </si>
  <si>
    <t>אבל החיים בלונדון עדיין די נפלאים. ואני עדיין מרגיש מאוד בבית. באהבה גדולה, שלך...</t>
  </si>
  <si>
    <t>But life in London is still quite wonderful. And I still feel very much at home. Lots of love from--</t>
  </si>
  <si>
    <t>01:09:30:11</t>
  </si>
  <si>
    <t>אבל החיים בלונדון עדייין די נפלאים. ואני עדיין מרגיש... מאוד בבית. הרבה אהבה, מ...</t>
  </si>
  <si>
    <t>Lima, House for
 Retired Bears,
 Peru
 Paddington Brown
 32 Windsor Gardens
 London
 W11 4BR</t>
  </si>
  <si>
    <t>01:09:41:09</t>
  </si>
  <si>
    <t>פדינגטון, יש כאן מכתב מפרו. הוא הגיע הבוקר.</t>
  </si>
  <si>
    <t>Paddington. There's a letter from Peru. (off) It came this morning.
 (Peru = a country in South America that's home to a section of Amazon rainforest and Machu Picchu, an ancient Incan city high in the Andes mountains, also note, Paddington's homeland)</t>
  </si>
  <si>
    <t>01:09:46:06</t>
  </si>
  <si>
    <t>תודה, איזה יופי.</t>
  </si>
  <si>
    <t>Oh. Thank you.</t>
  </si>
  <si>
    <t>01:09:47:20</t>
  </si>
  <si>
    <t>(צחקוק) הממ.</t>
  </si>
  <si>
    <t>&lt;chuckles lightly&gt; Hmm.</t>
  </si>
  <si>
    <t>01:09:49:22</t>
  </si>
  <si>
    <t>אבל זה לא הכתב של דודה לוסי. "פדינגטון היקר..."</t>
  </si>
  <si>
    <t>But this isn't Aunt Lucy's handwriting. (reading) "Dear Paddington..."</t>
  </si>
  <si>
    <t>01:09:54:11</t>
  </si>
  <si>
    <t>REVEREND MOTHER</t>
  </si>
  <si>
    <r>
      <rPr>
        <rFont val="Arial, sans-serif"/>
        <color rgb="FF000000"/>
        <sz val="14.0"/>
      </rPr>
      <t xml:space="preserve">פדינגטון היקר, תסלח לי שאני כותבת לך, לא הכרנו עדיין. אני עובדת בדיור המוגן לדובים בתור הנזירה </t>
    </r>
    <r>
      <rPr>
        <rFont val="Arial, sans-serif"/>
        <b/>
        <color rgb="FF000000"/>
        <sz val="14.0"/>
      </rPr>
      <t>המנהלת</t>
    </r>
    <r>
      <rPr>
        <rFont val="Arial, sans-serif"/>
        <color rgb="FF000000"/>
        <sz val="14.0"/>
      </rPr>
      <t xml:space="preserve">. אני פונה אליך כי יש לי חדשות מדאיגות לגבי דודה שלך לוסי. </t>
    </r>
  </si>
  <si>
    <t>(off) (overlaps) Dear Paddington. Forgive my contacting you. (on) We haven't met. I'm the Reverend Mother at the Home for Retired Bears. And I'm afraid I have some rather worrying news about your Aunt Lucy.
 (Reverend Mother = highest title for a woman in a convent of nuns)
 (Home for Retired Bears = a building in the jungles of darkest Peru in Lima, where all the retired bears go and spent the rest of their days in quiet and peace)</t>
  </si>
  <si>
    <t>01:09:57:07</t>
  </si>
  <si>
    <t>Dear Paddington,
 Please forgive
 my contacting you. We haven't
 met but I'm the Reverend
 Mother at the Home for
 Retired Bears. I'm afraid I
 have some rather worrying
 news about your Aunt Lucy.
 She's always been a happy
 member of our community.
 So bright and full of life!
 But &lt;indistinct&gt; there's been the
 most pronounced change. She
 spends her hours alone in her
 room. She seems consumed 
 by something. She only &lt;indistinct&gt;
 is the cause of this malady
 is that she &lt;indistinct&gt;</t>
  </si>
  <si>
    <t>01:10:08:23</t>
  </si>
  <si>
    <t>הו! בול פגיעה!/כל הכבוד/זה נכנס</t>
  </si>
  <si>
    <t>Ooh! Spot-on!
 (Spot-on = British term for exactly correct, here used as an exclamation of praise)</t>
  </si>
  <si>
    <t>01:10:09:22</t>
  </si>
  <si>
    <t>NUNS</t>
  </si>
  <si>
    <t>(שמחה)</t>
  </si>
  <si>
    <t>(overlaps) &lt;cheers&gt;</t>
  </si>
  <si>
    <t>01:10:10:15</t>
  </si>
  <si>
    <t>REVEREND MOTHER (VO)</t>
  </si>
  <si>
    <t>היא תמיד הייתה חברה שמחה כל כך בתוך הקהילה שלנו.</t>
  </si>
  <si>
    <t>(overlaps) She's always been such a happy member of our community.</t>
  </si>
  <si>
    <t>01:10:10:12</t>
  </si>
  <si>
    <t xml:space="preserve">male bear </t>
  </si>
  <si>
    <t>Missing SUP1 male bear dialogue                                                
זה ״גול״ בקרוקט.</t>
  </si>
  <si>
    <t>01:10:13:04</t>
  </si>
  <si>
    <t>BINGO NUN</t>
  </si>
  <si>
    <t>חמישים ושתיים.</t>
  </si>
  <si>
    <t>(overlaps) (off) Fifty-two.</t>
  </si>
  <si>
    <t>01:10:14:01</t>
  </si>
  <si>
    <t>הו! בינגו!</t>
  </si>
  <si>
    <t>Oh! Bingo!
 (Bingo = game in which players match numbered squares on a card with numbers called out until someone wins by matching certain squares, here used as an exclamation of victory)</t>
  </si>
  <si>
    <t>OLD MAN</t>
  </si>
  <si>
    <t>01:10:15:19</t>
  </si>
  <si>
    <t>ELDERLY BEAR</t>
  </si>
  <si>
    <t>יפה מאוד.</t>
  </si>
  <si>
    <t>(off) Oh, well done.</t>
  </si>
  <si>
    <t>01:10:16:01</t>
  </si>
  <si>
    <t>אבל חל שינוי מהותי בהתנהגות שלה. היא מבלה שעות בחדרה ונראה שהיא... מתגעגעת אליך. נואשות.</t>
  </si>
  <si>
    <t>But there's been the most pronounced change. She spends her hours alone in her room and seems to be... missing you desperately.</t>
  </si>
  <si>
    <t>01:10:26:23</t>
  </si>
  <si>
    <t>&lt;sighs deeply&gt;</t>
  </si>
  <si>
    <t>01:10:29:02</t>
  </si>
  <si>
    <t>בבקשה אל תספר שכתבתי לך. היא לא הייתה רוצה שאטריד אותך בדברים כאלה. אבל הרגשתי חובה לספר לך. אבל הייתה לי הרגשה שזה חשוב. 
נדמה לי , שמשהו רע עובר על דודה לוסי 
זה הכל. שלך - הנזירה</t>
  </si>
  <si>
    <t>(off) Please don't mention that I wrote. She wouldn't want you bothered by such things. (on) But I felt I had to tell you. Something is not right with Aunt Lucy. Yours sincerely...</t>
  </si>
  <si>
    <t>01:10:39:10</t>
  </si>
  <si>
    <t>As I felt I must tell you--
 Something is not right with
 Aunt Lucy.
 Yours Sincerely,
 Reverend
 Mother</t>
  </si>
  <si>
    <t>01:10:40:01</t>
  </si>
  <si>
    <t>זה הכל. שלך - הנזירה</t>
  </si>
  <si>
    <t>(overlaps) (off) (reading) "Yours sincerely, (on) Reverend Mother."</t>
  </si>
  <si>
    <t>01:10:44:12</t>
  </si>
  <si>
    <t xml:space="preserve">משהו רע עובר על דודה לוסי.
ואני לא ידעתי </t>
  </si>
  <si>
    <t>Something's not right with Aunt Lucy. I had no idea.</t>
  </si>
  <si>
    <t>01:10:49:17</t>
  </si>
  <si>
    <t xml:space="preserve">הו פדינגטון. נשמע שהיא מתגעגעת אליך ממש, נכון? </t>
  </si>
  <si>
    <t>Oh, Paddington. She must really be missing you.</t>
  </si>
  <si>
    <t>01:10:53:20</t>
  </si>
  <si>
    <t xml:space="preserve">זה לא עושה לי דוב לחשוב שהיא מרגישה... 
/קשה לי לסבול את המחשבה... 
שהיא בודדה. אחרי כל מה שהיא עשתה בשבילי.איך נעזור לה? </t>
  </si>
  <si>
    <t>I can't bear to think of her feeling lonely. After all she's done for me. What can we do?</t>
  </si>
  <si>
    <t>01:11:00:03</t>
  </si>
  <si>
    <t xml:space="preserve">אני לא חושב שנוכל לעזור. / אני לא חושב שיש מה לעשות. 
</t>
  </si>
  <si>
    <t>There's not much we can do.</t>
  </si>
  <si>
    <t>01:11:00:14</t>
  </si>
  <si>
    <t>(overlaps) &lt;sighs&gt;</t>
  </si>
  <si>
    <t>01:11:01:22</t>
  </si>
  <si>
    <t>(צחקוק) זה לא שאנחנו יכולים לעזוב הכל ולטוUס לפרו.</t>
  </si>
  <si>
    <t>&lt;chuckles&gt; It's not as if we can drop everything and fly to Peru. &lt;chuckles lightly&gt;
 (drop everything = idiomatic, cancel all plans abruptly)</t>
  </si>
  <si>
    <t>01:11:08:22</t>
  </si>
  <si>
    <t>א-אני מכיר את המבט הזה</t>
  </si>
  <si>
    <t>Now I-I-I know (off) that look, Mary.
 (I...look = meaning he can interpret her intentions based on her expression)</t>
  </si>
  <si>
    <t>01:11:10:14</t>
  </si>
  <si>
    <r>
      <rPr>
        <rFont val="Arial, sans-serif"/>
        <color rgb="FF000000"/>
        <sz val="14.0"/>
      </rPr>
      <t xml:space="preserve">הרעיון הזה.. </t>
    </r>
    <r>
      <rPr>
        <rFont val="Arial, sans-serif"/>
        <b/>
        <color rgb="FF000000"/>
        <sz val="14.0"/>
      </rPr>
      <t>אה..מבריק/די מבריק</t>
    </r>
    <r>
      <rPr>
        <rFont val="Arial, sans-serif"/>
        <color rgb="FF000000"/>
        <sz val="14.0"/>
      </rPr>
      <t xml:space="preserve">. 
</t>
    </r>
    <r>
      <rPr>
        <rFont val="Arial, sans-serif"/>
        <b/>
        <color rgb="FF000000"/>
        <sz val="14.0"/>
      </rPr>
      <t>הדודה לוסי מתגעגעת לפדינגטון/אה..לוסי מתגעגעת לפדינגטון</t>
    </r>
    <r>
      <rPr>
        <rFont val="Arial, sans-serif"/>
        <color rgb="FF000000"/>
        <sz val="14.0"/>
      </rPr>
      <t>, יש לו דרכון משלו עכשיו</t>
    </r>
  </si>
  <si>
    <t>No, it's the perfect (off) idea. (on) Aunt Lucy's missing Paddington. He's (off) just got his passport.</t>
  </si>
  <si>
    <t>01:11:12:07</t>
  </si>
  <si>
    <t>WARNING!
 MAY CONTAIN
 HOT COCOA</t>
  </si>
  <si>
    <t>01:11:16:22</t>
  </si>
  <si>
    <t>&lt;grunts&gt;</t>
  </si>
  <si>
    <t>01:11:17:10</t>
  </si>
  <si>
    <r>
      <rPr>
        <rFont val="Arial, sans-serif"/>
        <color rgb="FF000000"/>
        <sz val="14.0"/>
      </rPr>
      <t xml:space="preserve">המשפחה שלנו רוצה </t>
    </r>
    <r>
      <rPr>
        <rFont val="Arial, sans-serif"/>
        <b/>
        <color rgb="FF000000"/>
        <sz val="14.0"/>
      </rPr>
      <t>לבלות יותר ביחד/יותר זמן ביחד</t>
    </r>
    <r>
      <rPr>
        <rFont val="Arial, sans-serif"/>
        <color rgb="FF000000"/>
        <sz val="14.0"/>
      </rPr>
      <t>.</t>
    </r>
  </si>
  <si>
    <t>(off) This family needs to spend (on) more time together.</t>
  </si>
  <si>
    <t>01:11:19:17</t>
  </si>
  <si>
    <t>כן?</t>
  </si>
  <si>
    <t>Does it?</t>
  </si>
  <si>
    <t>01:11:21:22</t>
  </si>
  <si>
    <r>
      <rPr>
        <rFont val="Arial, sans-serif"/>
        <color rgb="FF000000"/>
        <sz val="14.0"/>
      </rPr>
      <t xml:space="preserve">כן! צריך </t>
    </r>
    <r>
      <rPr>
        <rFont val="Arial, sans-serif"/>
        <b/>
        <color rgb="FF000000"/>
        <sz val="14.0"/>
      </rPr>
      <t>לנסוע</t>
    </r>
    <r>
      <rPr>
        <rFont val="Arial, sans-serif"/>
        <color rgb="FF000000"/>
        <sz val="14.0"/>
      </rPr>
      <t>! / צריך לעשות את זה</t>
    </r>
  </si>
  <si>
    <t>Yes! Let's do it!</t>
  </si>
  <si>
    <t>01:11:23:14</t>
  </si>
  <si>
    <t>JUDY</t>
  </si>
  <si>
    <t>חופשה בפרו (יותר עם צחוק)</t>
  </si>
  <si>
    <t>A trip to Peru!</t>
  </si>
  <si>
    <t>01:11:24:22</t>
  </si>
  <si>
    <t>חופשה משפחתית בפרו!</t>
  </si>
  <si>
    <t>A family holiday in Peru!
 (holiday = British word for 'vacation')</t>
  </si>
  <si>
    <t>01:11:26:20</t>
  </si>
  <si>
    <t>פרו? ניסע ככה?</t>
  </si>
  <si>
    <t>Peru? Just like that?
 (Just...that = informal meaning immediately and without precedent)</t>
  </si>
  <si>
    <t>01:11:28:06</t>
  </si>
  <si>
    <t>כן!</t>
  </si>
  <si>
    <t>Yes!</t>
  </si>
  <si>
    <t>01:11:29:02</t>
  </si>
  <si>
    <t>לארץ ההרים והג׳ונגל הקטלני.. וסכנת ההקאות? ...  של מחלות הגבהים? והג'ונגל הקטלני ?</t>
  </si>
  <si>
    <t>(off) Land (on) of altitude sickness (off) and (on) uncharted jungles?
 (altitude sickness = a condition triggered by rapid ascension, which doesn't allow the body enough time to adjust to reduced oxygen and changes in air pressure, symptoms include headache, vomiting, insomnia and reduced performance and coordination, here referring to Peruvian mountain ranges)</t>
  </si>
  <si>
    <t>01:11:32:09</t>
  </si>
  <si>
    <t>וכמובן - עם הכביש הכי מסוכן שיכול להיות  - לפחות על אופנוע הארלי</t>
  </si>
  <si>
    <t>Plus, three of the world's most dangerous roads. Well, at least on a Harley.
 (Harley = nickname for a motorcycle manufactured by the American company Harley-Davidson)</t>
  </si>
  <si>
    <t>01:11:38:11</t>
  </si>
  <si>
    <t>ממש ככה. ואם נעריך ברצינות את כל הסיכונים, פרו...היא...</t>
  </si>
  <si>
    <t>Precisely. Uh, from a risk assessment point of view, Peru is...</t>
  </si>
  <si>
    <t>01:11:45:12</t>
  </si>
  <si>
    <t>תיזרק אל תוך הסכנה, הנרי.</t>
  </si>
  <si>
    <t>(echoing) Embrace the risk, Henry.</t>
  </si>
  <si>
    <t>01:11:51:14</t>
  </si>
  <si>
    <t>היא הארץ שאנחנו חייבים לנסוע אליה.</t>
  </si>
  <si>
    <t>...exactly where we should be going.</t>
  </si>
  <si>
    <t>01:11:54:12</t>
  </si>
  <si>
    <t>כן, כן נכון!  פדינגטון, זה כל כך מרגש!</t>
  </si>
  <si>
    <t>(laughing) Yes! Yes, it is! (normal) Oh, Paddington, (off) this is so exciting.</t>
  </si>
  <si>
    <t>01:11:55:17</t>
  </si>
  <si>
    <t>(צחוק)</t>
  </si>
  <si>
    <t>(overlaps) (on then off) &lt;laughs&gt;</t>
  </si>
  <si>
    <t>01:11:57:10</t>
  </si>
  <si>
    <t>(אנחה) פרו.</t>
  </si>
  <si>
    <t>(overlaps) &lt;gasps&gt; Peru.</t>
  </si>
  <si>
    <t>01:12:00:20</t>
  </si>
  <si>
    <t>ANTIQUES GRUBER'S ANTIQUES
 BEST VALUE IN THE BRITISH ISLES</t>
  </si>
  <si>
    <t>01:12:01:08</t>
  </si>
  <si>
    <t>GRUBER</t>
  </si>
  <si>
    <t>פדינגטון בפרו! מתי אתה נוסע?</t>
  </si>
  <si>
    <t>(off) Paddington in Peru, eh? When are you off?
 (off = here, so as to be away or on one's way)</t>
  </si>
  <si>
    <t>01:12:05:09</t>
  </si>
  <si>
    <r>
      <rPr>
        <rFont val="Arial, sans-serif"/>
        <b/>
        <color rgb="FF000000"/>
        <sz val="14.0"/>
      </rPr>
      <t>בבוקר מוקדם מאוד.
/דבר ראשון על הבוקר.</t>
    </r>
    <r>
      <rPr>
        <rFont val="Arial, sans-serif"/>
        <color rgb="FF000000"/>
        <sz val="14.0"/>
      </rPr>
      <t xml:space="preserve">
אני מתרגש לראות את דודה לוסי. 
</t>
    </r>
    <r>
      <rPr>
        <rFont val="Arial, sans-serif"/>
        <b/>
        <color rgb="FF000000"/>
        <sz val="14.0"/>
      </rPr>
      <t>ולהתחיל להשתמש בדרכון.</t>
    </r>
    <r>
      <rPr>
        <rFont val="Arial, sans-serif"/>
        <color rgb="FF000000"/>
        <sz val="14.0"/>
      </rPr>
      <t xml:space="preserve">
</t>
    </r>
    <r>
      <rPr>
        <rFont val="Arial, sans-serif"/>
        <b/>
        <color rgb="FF000000"/>
        <sz val="14.0"/>
      </rPr>
      <t>/ולנסוע</t>
    </r>
    <r>
      <rPr>
        <rFont val="Arial, sans-serif"/>
        <color rgb="FF000000"/>
        <sz val="14.0"/>
      </rPr>
      <t xml:space="preserve"> עם זה - כמובן.
</t>
    </r>
  </si>
  <si>
    <t>First thing tomorrow. I can't wait to see Aunt Lucy. And try this out, of course.
 (try...out = here, referring to using the passport to travel)</t>
  </si>
  <si>
    <t>01:12:12:13</t>
  </si>
  <si>
    <t>Mm!</t>
  </si>
  <si>
    <t>01:12:13:08</t>
  </si>
  <si>
    <t>"בראון
פדינגטון
אזרח בריטי"</t>
  </si>
  <si>
    <t>UNITED KINGDOM OF GREAT BRITAIN AND NORTHERN IRELAND
 Surnames
 BROWN
 Given names
 PADDINGTON
 Nationality
 BRITISH CITIZEN
 Date of birth
 25 JUN
 Sex
 M
 Place of birth
 PERU
 Date of issue
 02 JUL
 Date of expiry
 05 JUL</t>
  </si>
  <si>
    <t>01:12:14:13</t>
  </si>
  <si>
    <r>
      <rPr>
        <rFont val="Arial, sans-serif"/>
        <b/>
        <color rgb="FF000000"/>
        <sz val="14.0"/>
      </rPr>
      <t xml:space="preserve">עכשיו אני בריטי לפי החוק.
/אני אזרח בריטי שומר חוק.
</t>
    </r>
    <r>
      <rPr>
        <rFont val="Arial, sans-serif"/>
        <color rgb="FF000000"/>
        <sz val="14.0"/>
      </rPr>
      <t>אני בריטי באופן רשמי עכשיו.</t>
    </r>
  </si>
  <si>
    <t>(off) I'm (on) officially British, you know.</t>
  </si>
  <si>
    <t>01:12:17:00</t>
  </si>
  <si>
    <t xml:space="preserve">זה טוב מאוד אנחנו ברי מזל שאתה משלנו מר בראון.
(צחקוק) (אנחה) זה מזכיר לי, . יש לי משהו בשביל ג'ודי לטיול שלכם.  תתכבד בתה ומאפה בינתיים </t>
  </si>
  <si>
    <t>And not before time. We are very lucky to have you, Mr. Brown. &lt;chuckles&gt; &lt;gasps&gt; That reminds me. I have something for Judy for your trip. Tuck (on) yourself into the tea and buns.
 (not before time = chiefly British phrase, emphasizing that something should have happened sooner)
 (We = referring to the population of Great Britain)
 (Tuck in = British slang for eat food heartily)</t>
  </si>
  <si>
    <t>01:12:28:13</t>
  </si>
  <si>
    <t>(שותה)</t>
  </si>
  <si>
    <t>&lt;gulps&gt;</t>
  </si>
  <si>
    <t>01:12:35:20</t>
  </si>
  <si>
    <t>(גומע) הממ?</t>
  </si>
  <si>
    <t>&lt;swallows&gt; Hmm?</t>
  </si>
  <si>
    <t>01:12:43:05</t>
  </si>
  <si>
    <t>אה?</t>
  </si>
  <si>
    <t>Huh?</t>
  </si>
  <si>
    <t>01:12:55:05</t>
  </si>
  <si>
    <t>מדריך טיולים לפרו. טוב, אולי תתעלמו מהפרק על נסיעות בצפלין. מר בראון? אתה רואה רוח רפאים?</t>
  </si>
  <si>
    <t>(off) A guidebook to Peru. (on) Perhaps ignore the chapter on "Zeppelin Travel." &lt;chuckles softly&gt; Mr. Brown? (on) Have you been seeing a ghost?
 (Zeppelin = a type of airship named after the German inventor Ferdinand von Zeppelin who pioneered rigid airship development at the beginning of the 20th century, note humor)
 (seeing...ghost = idiomatic phrase, to give the impression of shock or disbelief)</t>
  </si>
  <si>
    <t>01:13:06:23</t>
  </si>
  <si>
    <t>מר גרובר. תגיד, הפסל ההוא. מה זה?</t>
  </si>
  <si>
    <t>Mr. Gruber, that statue. What is it?</t>
  </si>
  <si>
    <t>01:13:10:20</t>
  </si>
  <si>
    <t xml:space="preserve">אה! זה האוסף הפרואני שלי. </t>
  </si>
  <si>
    <t>Ah! You've noticed my Peruvian collection.</t>
  </si>
  <si>
    <t>01:13:13:15</t>
  </si>
  <si>
    <r>
      <rPr>
        <rFont val="Arial, sans-serif"/>
        <b/>
        <color rgb="FF000000"/>
        <sz val="14.0"/>
      </rPr>
      <t xml:space="preserve">כן רק שהוא... כאילו... שאג כמו אריה. הוא ניסה לדבר אולי.
/כן רק שהוא... השמיע קול. כאילו ש... הוא ניסה לדבר/לדבר איתי.
</t>
    </r>
    <r>
      <rPr>
        <rFont val="Arial, sans-serif"/>
        <color rgb="FF000000"/>
        <sz val="14.0"/>
      </rPr>
      <t>הוא שאג... זה משונה. זה כאילו שהוא מנסה לדבר איתי</t>
    </r>
  </si>
  <si>
    <t>It just... roared, like it was speaking to me.</t>
  </si>
  <si>
    <t>01:13:18:14</t>
  </si>
  <si>
    <t>דברים מהמקום שממנו באתי מדברים אליי כל החיים.</t>
  </si>
  <si>
    <t>&lt;inhales sharply&gt; Things from my homeland speak to me all the time.
 (homeland = here referring to Hungary)
 (speak to me = idiomatic phrase, used to express emotional resonance)</t>
  </si>
  <si>
    <t>01:13:23:08</t>
  </si>
  <si>
    <t xml:space="preserve">זה היה ממש מוזר מר גרובר. </t>
  </si>
  <si>
    <t>It was very strange, Mr. Gruber.</t>
  </si>
  <si>
    <t>01:13:25:11</t>
  </si>
  <si>
    <r>
      <rPr>
        <rFont val="Arial, sans-serif"/>
        <b/>
        <color rgb="FF000000"/>
        <sz val="14.0"/>
      </rPr>
      <t xml:space="preserve">להיות אזרח במדינה זרה זה דבר יפה אבל זה גם יכול לגרום ל...
רגשות... מעורבים. תחשוב על העניין הזה.
</t>
    </r>
    <r>
      <rPr>
        <rFont val="Arial, sans-serif"/>
        <color rgb="FF000000"/>
        <sz val="14.0"/>
      </rPr>
      <t xml:space="preserve">
זאת בהחלט חוויה </t>
    </r>
    <r>
      <rPr>
        <rFont val="Arial, sans-serif"/>
        <b/>
        <color rgb="FF000000"/>
        <sz val="14.0"/>
      </rPr>
      <t>מצויינת</t>
    </r>
    <r>
      <rPr>
        <rFont val="Arial, sans-serif"/>
        <color rgb="FF000000"/>
        <sz val="14.0"/>
      </rPr>
      <t xml:space="preserve"> אבל אתה יודע, 
זה יכול לגרום. ל..... רגשות מעורבים</t>
    </r>
  </si>
  <si>
    <t>(off) Mr. Brown, (on) you know, becoming a citizen of another country, while a wonderful thing, can lead to, well, mixed feelings.
 (mixed feelings = conflicting emotions or reactions that are partly positive and partly negative)</t>
  </si>
  <si>
    <t>01:13:37:17</t>
  </si>
  <si>
    <t xml:space="preserve">טוב, לא אצלי מר גרובר. הרגשות שלי... הם ממש.. לא מעורבים. </t>
  </si>
  <si>
    <t>(off) Oh, not me, (on) Mr. Gruber. My feelings are very much unmixed. But I will ask Aunt Lucy about that statue.</t>
  </si>
  <si>
    <t>01:13:48:13</t>
  </si>
  <si>
    <t>אבל אני אשאל את דודה לוסי על הפסל ההוא. (ביס)</t>
  </si>
  <si>
    <t>01:13:49:21</t>
  </si>
  <si>
    <t xml:space="preserve">גברתי הנזירה, פדינגטון האחיין שלי, הוא כתב שהוא בא לבקר אותי! ככה פתאום, בהפתעה. </t>
  </si>
  <si>
    <t>Reverend Mother! My nephew, Paddington, he's coming to visit! Completely out of the (off) blue!
 (out...blue = idiomatic phrase, without advance notice, unexpectedly)</t>
  </si>
  <si>
    <t>01:13:56:00</t>
  </si>
  <si>
    <t>הללויה!</t>
  </si>
  <si>
    <t>Hallelujah!
 (here, an expression, used to express praise, joy, or thanks)</t>
  </si>
  <si>
    <t>01:13:59:18</t>
  </si>
  <si>
    <t>בואו נתחיל להתכונן. הוא בדרך (הנה)</t>
  </si>
  <si>
    <t>Get ready, everyone! He's coming!</t>
  </si>
  <si>
    <t>SONG</t>
  </si>
  <si>
    <t>01:14:04:09</t>
  </si>
  <si>
    <t xml:space="preserve">תכף מAגיע פדינגטון
פדינגטון לפרו
כן, הוא בדרך מרחוק 
על זה כולם יודו
</t>
  </si>
  <si>
    <t>(singing) Let's prepare for Paddington
 Paddington in Peru
 He's coming to stay from far away
 And there's so much to do
 (Peru / do = note rhyme)
 (stay / away = note rhyme)
 (NOTE LYRICS PENDING CLEARANCE)</t>
  </si>
  <si>
    <t>01:14:17:14</t>
  </si>
  <si>
    <t>אז מה כדאי לקחת?</t>
  </si>
  <si>
    <t>(singing) There's prepping and there's packing
 (packing / lacking = note rhyme)
 (NOTE LYRICS PENDING CLEARANCE)</t>
  </si>
  <si>
    <t>01:14:19:09</t>
  </si>
  <si>
    <t>WANTED ON VOYAGE</t>
  </si>
  <si>
    <t>01:14:21:10</t>
  </si>
  <si>
    <t>TRAVEL SCRABBLE
 MARY
 &lt;blows&gt;
 (a small, lightweight version of a board game for two to four players that involves placing letter tiles on a board to form words)</t>
  </si>
  <si>
    <t>01:14:21:14</t>
  </si>
  <si>
    <t xml:space="preserve">
לנסיעה מוצלחת
</t>
  </si>
  <si>
    <t>(singing) No plan must be lacking
 (NOTE LYRICS PENDING CLEARANCE)</t>
  </si>
  <si>
    <t>...לחת</t>
  </si>
  <si>
    <t>01:14:25:07</t>
  </si>
  <si>
    <t>FELICITY FANSHAWE</t>
  </si>
  <si>
    <t>ממ איזה ביס אני אתן לך.</t>
  </si>
  <si>
    <t>(through speakers) (off) Nice buns, by the way.
 (buns = note double meaning, [1] referring to pastries and [2], colloquially to buttocks)
 (note dialogue from 2017 film, "Paddington 2")
 (NOTE DIALOGUE FROM FILM PENDING CLEARANCE)</t>
  </si>
  <si>
    <t>01:14:27:18</t>
  </si>
  <si>
    <t>נזיז את התחת
נרוץ למקלחת
נביא ת׳אחיין לפרו</t>
  </si>
  <si>
    <t>(singing) There's no time for slacking
 We'd better get cracking
 And bring your nephew to you
 (cracking / slacking = note rhyme)
 (slacking = work slowly or lazily)
 (get cracking = to start doing something immediately)
 (NOTE LYRICS PENDING CLEARANCE)</t>
  </si>
  <si>
    <t>01:14:28:22</t>
  </si>
  <si>
    <t>TEENAGE
 BOY</t>
  </si>
  <si>
    <t>01:14:30:17</t>
  </si>
  <si>
    <t>OPEN
 7
 DAYS 
 A
 WEEK</t>
  </si>
  <si>
    <t>01:14:32:08</t>
  </si>
  <si>
    <t>PORTOBELLO CHEMIST
 SPRAY AWAY</t>
  </si>
  <si>
    <t>PC</t>
  </si>
  <si>
    <t>אני עוד פעם מתה.
אוקיי אני בא להחיות אותך.</t>
  </si>
  <si>
    <t>01:14:32:19</t>
  </si>
  <si>
    <t>KID ON BIKE</t>
  </si>
  <si>
    <t>תיזהר!</t>
  </si>
  <si>
    <t>Careful!</t>
  </si>
  <si>
    <t>כבר מגיע פדינגטון</t>
  </si>
  <si>
    <t>01:14:33:12</t>
  </si>
  <si>
    <t>כבר מגיע פדינגטון
פדינגטון לפרו
הוא בא עד לכאן מאנגליה
הלוואי שלא יהיה איחור בטיסה
הנוף אצלנו ציורי</t>
  </si>
  <si>
    <t>(singing) (off) Let's (on) prepare for Paddington
 Paddington in Peru
 Embarking today from the UK
 I pray that they won't suffer delays
 There's lots and lots to do and see
 (today / UK / pray / delay = note rhyme)
 (see / duty-free)
 (NOTE LYRICS PENDING CLEARANCE)</t>
  </si>
  <si>
    <t>01:14:44:08</t>
  </si>
  <si>
    <t>OLD BEAR READING PAPER</t>
  </si>
  <si>
    <t>הוא יכול להביא לי דבש מהדיוטי-פרי?</t>
  </si>
  <si>
    <t>Oh, can he get me some duty-free?
 (duty-free = items in a certain retail outlet whose goods are exempt from the payment of certain local or national taxes and duties, on the requirement that the goods will be sold to travelers who will take them out of the country, who will then pay duties and taxes in their destination country)</t>
  </si>
  <si>
    <t>01:14:44:14</t>
  </si>
  <si>
    <t>the Grrrdian
 Event of the Season
 The Boar's Picnic
 Holly wins best bear at Bear Week:
 most successful hibernation yet
 THE PEEL APPEAL
 (the Grrrdian = pun on the Guardian, the title of a real newspaper, combined with the onomatopoeia 'grrr')</t>
  </si>
  <si>
    <t>01:14:46:16</t>
  </si>
  <si>
    <t>הזקנים כולם ממתינים
לפדינגטון בפרו</t>
  </si>
  <si>
    <t>(singing) Everything must go with a swing
 For Paddington in Peru
 (go with a swing = chiefly British phrase, to be lively and enjoyable, or to go well or be successful)
 (Everything / swing = note rhyme)
 (NOTE LYRICS PENDING CLEARANCE)</t>
  </si>
  <si>
    <t>01:14:52:16</t>
  </si>
  <si>
    <t>LONDON</t>
  </si>
  <si>
    <t>01:14:53:04</t>
  </si>
  <si>
    <t>מצפים לפדינגטון</t>
  </si>
  <si>
    <t>(singing) Let's prepare for Paddington...
 (NOTE LYRICS PENDING CLEARANCE)</t>
  </si>
  <si>
    <t>01:14:54:17</t>
  </si>
  <si>
    <t>MALE FLIGHT ATTENDANT</t>
  </si>
  <si>
    <t>תודאו שמגש האוכל סגור ונעול
שעל הכסאות סגור
בבקשה שהשולחן שעל המושב סגור</t>
  </si>
  <si>
    <t>(into microphone) Make sure your tray table is securely stowed.
 (tray table = airplane jargon, the extendable tray attached to the back of a seat in front of a passenger)</t>
  </si>
  <si>
    <t>01:14:56:18</t>
  </si>
  <si>
    <t>מצפים לפדינגטון
מצפים לפדינגטון
מצפים לפדינגטון
מצפים לפדינגטון
פדינגטון בפרו</t>
  </si>
  <si>
    <t>(overlaps) (off) (singing) Prepare for Paddington
 Let's prepare for Paddington
 Paddington
 Prepare for Paddington
 Let's prepare for Paddington
 Paddington
 (continues under following dialogue)
 (NOTE LYRICS PENDING CLEARANCE)</t>
  </si>
  <si>
    <t>01:15:00:23</t>
  </si>
  <si>
    <t>תמשכו את החוט האדום - כדי לנפח את חליפות ההצלה.</t>
  </si>
  <si>
    <t>(into microphone) (off) Pull the red cord (on) to inflate your life jacket.</t>
  </si>
  <si>
    <t>01:15:02:14</t>
  </si>
  <si>
    <t>ADULT
 DEMO ONLY</t>
  </si>
  <si>
    <t>01:15:06:05</t>
  </si>
  <si>
    <t>הוא לא התכוון שתמשוך הרגע. // לא נורא.</t>
  </si>
  <si>
    <t>They didn't mean now, Paddington. (to Male Flight Attendant) Sorry.</t>
  </si>
  <si>
    <t>01:15:11:09</t>
  </si>
  <si>
    <t>OLD BEAR</t>
  </si>
  <si>
    <t>01:15:13:22</t>
  </si>
  <si>
    <t xml:space="preserve"> BG vocals</t>
  </si>
  <si>
    <t xml:space="preserve">Missing BG vocals                                                </t>
  </si>
  <si>
    <t>01:15:14:06</t>
  </si>
  <si>
    <t>הממ? הממ. הממ? הממ.</t>
  </si>
  <si>
    <t>Hmm? Hm. Hmm? Hm.</t>
  </si>
  <si>
    <t>01:15:14:14</t>
  </si>
  <si>
    <t>REVEREND MOTHER / NUNS</t>
  </si>
  <si>
    <t>(overlaps) (through speakers) (off) (singing) &lt;vocalizes&gt;
 Let's prepare for Paddington
 (continues under following dialogue)
 (NOTE LYRICS PENDING CLEARANCE)</t>
  </si>
  <si>
    <t>01:15:18:23</t>
  </si>
  <si>
    <t>פדינגטון.</t>
  </si>
  <si>
    <t>Paddington.</t>
  </si>
  <si>
    <t>01:15:19:21</t>
  </si>
  <si>
    <t>הו, סליחה</t>
  </si>
  <si>
    <t>Oh, sorry.</t>
  </si>
  <si>
    <t>01:15:21:15</t>
  </si>
  <si>
    <t>לימה</t>
  </si>
  <si>
    <t>LIMA
 (LIMA = capital city of Peru)</t>
  </si>
  <si>
    <t>01:15:27:10</t>
  </si>
  <si>
    <t>PEOPLE IN AIRPORT</t>
  </si>
  <si>
    <t>(פטפוטים)</t>
  </si>
  <si>
    <t>01:15:28:15</t>
  </si>
  <si>
    <t>בראון
פדינגטון
אזרח בריטי</t>
  </si>
  <si>
    <t>01:15:30:23</t>
  </si>
  <si>
    <t>הו. אה!</t>
  </si>
  <si>
    <t>Oh. Ah!</t>
  </si>
  <si>
    <t>01:15:34:22</t>
  </si>
  <si>
    <t>PERU</t>
  </si>
  <si>
    <t>01:15:35:23</t>
  </si>
  <si>
    <t>MALE PERUVIAN OFFICIAL</t>
  </si>
  <si>
    <t>ברוך הבא לפרו.</t>
  </si>
  <si>
    <t>Ah. Welcome to Peru.</t>
  </si>
  <si>
    <t>01:15:41:04</t>
  </si>
  <si>
    <t>הוו.</t>
  </si>
  <si>
    <t>Ohh.</t>
  </si>
  <si>
    <t>01:15:50:14</t>
  </si>
  <si>
    <t>TELEPHONE
 SCRATCHING POST</t>
  </si>
  <si>
    <t>01:15:52:06</t>
  </si>
  <si>
    <t>SCRATCHING BEAR</t>
  </si>
  <si>
    <t>אהה!</t>
  </si>
  <si>
    <t>Ahh!</t>
  </si>
  <si>
    <t>01:15:53:15</t>
  </si>
  <si>
    <t>MALE TOUR GUIDE</t>
  </si>
  <si>
    <t>יפה פה (צחוק)</t>
  </si>
  <si>
    <t>Nice view!</t>
  </si>
  <si>
    <t>01:15:54:21</t>
  </si>
  <si>
    <t>הו כן! (צחקוק) כן. הו, וואו.</t>
  </si>
  <si>
    <t>Oh, yes! (chuckling) Yes. (off) (normal) Oh, wow.</t>
  </si>
  <si>
    <t>01:15:57:09</t>
  </si>
  <si>
    <t>(overlaps) &lt;groans&gt;</t>
  </si>
  <si>
    <t>01:16:00:19</t>
  </si>
  <si>
    <t>PERUVIAN CHILDREN</t>
  </si>
  <si>
    <t>(פטפוטים) (צחוק)</t>
  </si>
  <si>
    <t>(off then on) &lt;walla&gt; (continues under following dialogue)</t>
  </si>
  <si>
    <t>01:16:06:01</t>
  </si>
  <si>
    <t>&lt;laughs&gt;</t>
  </si>
  <si>
    <t>01:16:07:20</t>
  </si>
  <si>
    <t>הו! בתאבון לך . זה נקרא ריבת תפוזים / ריבה בכריך</t>
  </si>
  <si>
    <t>Oh! Help yourself. It's called marmalade.
 (Help yourself = idiomatic, an invitation to eat as much as one likes)</t>
  </si>
  <si>
    <t>01:16:14:15</t>
  </si>
  <si>
    <t xml:space="preserve">בדרך לדיור מוגן
אנחנו מחכות מזמן
כל הנזירות כבר כאן
לעמדות עכשיו כולן!
צריך לנקות לטאטא לסדר
לכבס לייבש לקפל לאוורר
להשקות ולגזום להבריק לספר
ולחתוך ולקצוץ לחמם לקרר 
בשביל פדינגטון
</t>
  </si>
  <si>
    <t>(off) (singing) His travel plans have been confirmed
 No stone can (on) be left unturned
 Holy sisters, novice nuns
 Action stations, everyone
 (off) There's pinning and tacking
 (on) And washing and stacking
 (off) Making and mending
 (on) And pruning and tending
 (off) And waxing and buffing
 (on) And plucking and stuffing
 (off) And slicing and dicing
 (on) And nightly de-licing
 For Paddington
 Paddington in Peru
 (striking / liking = note rhyme)
 (no...unturned = idiomatic phrase, to do everything possible to find something or to solve a problem)
 (confirmed / unturned = note rhyme)
 (nuns / everyone = note rhyme)
 (novice nuns = note alliteration)
 (tacking / stacking = note rhyme)
 (mending / tending = note rhyme)
 (buffing / stuffing = note rhyme)
 (slicing / dicing / de-licing = note rhyme)
 (action stations = a command to take up the positions or activity assumed by the crew of a warship immediately in advance of combat or other hostile action)
 (NOTE LYRICS PENDING CLEARANCE)</t>
  </si>
  <si>
    <t>01:16:14:23</t>
  </si>
  <si>
    <t>מצפים לדובון מדהים
מצפים לדובון מדהים
מצפים לדובון מדהים
מצפים לדובון מדהים
(ב)דרך לדיור מוגן
אנחנו מחכות מזמן
כל הנזירות כבר כאן
לעמדות עכשיו כולן!
צריך לנקות לטאטא לסדר
לכבס לייבש לקפל לאוורר
להשקות ולגזום להבריק לספר
ולחתוך ולקצוץ לחמם לקרר 
פדינגטון</t>
  </si>
  <si>
    <t>(off and on) &lt;vocalizes&gt; (continues under following dialogue)</t>
  </si>
  <si>
    <t>01:16:47:02</t>
  </si>
  <si>
    <t>(נשימה)</t>
  </si>
  <si>
    <t>&lt;deep gasps&gt;</t>
  </si>
  <si>
    <t>01:16:49:11</t>
  </si>
  <si>
    <t>פדינגטון בפרו</t>
  </si>
  <si>
    <t>(singing) Paddington in Peru
 (NOTE LYRICS PENDING CLEARANCE)</t>
  </si>
  <si>
    <t>01:17:06:02</t>
  </si>
  <si>
    <t>RISK MANUAL
 PERU
 No 254</t>
  </si>
  <si>
    <t>01:17:07:16</t>
  </si>
  <si>
    <t>CONFIDENTIAL
 RISK NO. 62
 PURPLE KNEED
 TARANTULA
 RISK MATRIX: LIKELY, CATASTROPHIC
 KEY FACTORS AND RISKS</t>
  </si>
  <si>
    <t>01:17:09:01</t>
  </si>
  <si>
    <t>הו. זה הגודל האמיתי שלו?
זה הגודל שלו.
בגודל של היד שלי.</t>
  </si>
  <si>
    <t>(off) Oh! Actual size?</t>
  </si>
  <si>
    <t>01:17:16:02</t>
  </si>
  <si>
    <t>(מריח) (אנחה) הממ? (מריח) הממ.</t>
  </si>
  <si>
    <t>&lt;sniffs&gt; &lt;groans&gt; Hm? &lt;sniffs&gt; &lt;snorts&gt; Hmm.</t>
  </si>
  <si>
    <t>01:17:36:13</t>
  </si>
  <si>
    <t>&lt;gasps&gt;</t>
  </si>
  <si>
    <t>Reel 2</t>
  </si>
  <si>
    <t>02:00:08:01</t>
  </si>
  <si>
    <t>Home for
 RETIRED
 BEARS
 (a building in the jungles of darkest Peru in Lima, where all the retired bears go and spent the rest of their days in quiet and peace)</t>
  </si>
  <si>
    <t>02:00:17:23</t>
  </si>
  <si>
    <t>הוו!</t>
  </si>
  <si>
    <t>Whoo!</t>
  </si>
  <si>
    <t>02:00:18:02</t>
  </si>
  <si>
    <t>או!</t>
  </si>
  <si>
    <t>(overlaps) Oh!</t>
  </si>
  <si>
    <t>02:00:18:06</t>
  </si>
  <si>
    <t>דודה לוסי!</t>
  </si>
  <si>
    <t>Aunt Lucy!</t>
  </si>
  <si>
    <t>02:00:19:06</t>
  </si>
  <si>
    <t>פדינגטון!</t>
  </si>
  <si>
    <t>Paddington!</t>
  </si>
  <si>
    <t>02:00:20:06</t>
  </si>
  <si>
    <t>דודה לוסי, אנחנו כאן!  שלום! צהריים טובים.</t>
  </si>
  <si>
    <t>Aunt Lucy, we're here! Hello! Good afternoon.</t>
  </si>
  <si>
    <t>02:00:22:16</t>
  </si>
  <si>
    <t>אה. אבל...</t>
  </si>
  <si>
    <t>(overlaps) Uh. Uh...</t>
  </si>
  <si>
    <t>02:00:24:06</t>
  </si>
  <si>
    <t>תודה לוסי! הו.. שלום!</t>
  </si>
  <si>
    <t>Aunt Lucy! Oh... hello!</t>
  </si>
  <si>
    <t>02:00:27:20</t>
  </si>
  <si>
    <t>RETIRED BEARS</t>
  </si>
  <si>
    <t>שלום / הו, שלום.</t>
  </si>
  <si>
    <t>Oh, hello.</t>
  </si>
  <si>
    <t>02:00:29:16</t>
  </si>
  <si>
    <t>תוכלו לומר לי איפה הבקתה של דודה לוסי בבקשה?</t>
  </si>
  <si>
    <t>Please, could you tell me the way to Aunt Lucy's cabin?</t>
  </si>
  <si>
    <t>02:00:31:17</t>
  </si>
  <si>
    <t>אה, כן, היא בכיוון הזה, אבל אני, אממ...</t>
  </si>
  <si>
    <t>Uh, yes, it's that way, but I, um...</t>
  </si>
  <si>
    <t>02:00:33:14</t>
  </si>
  <si>
    <t>CABINS</t>
  </si>
  <si>
    <t>02:00:33:19</t>
  </si>
  <si>
    <t>תודה!</t>
  </si>
  <si>
    <t>Thank you!</t>
  </si>
  <si>
    <t>02:00:34:14</t>
  </si>
  <si>
    <t>02:00:36:02</t>
  </si>
  <si>
    <t>דודה לוסי! דודה לוסי! זה אני! דודה לוסי!</t>
  </si>
  <si>
    <t>Aunt Lucy! (off) Aunt Lucy! (on) It's me! Aunt Lucy!</t>
  </si>
  <si>
    <t>02:00:46:20</t>
  </si>
  <si>
    <t>דודה לוסי?</t>
  </si>
  <si>
    <t>Aunt Lucy?</t>
  </si>
  <si>
    <t>02:00:49:20</t>
  </si>
  <si>
    <t>02:00:51:21</t>
  </si>
  <si>
    <r>
      <rPr>
        <rFont val="Arial, sans-serif"/>
        <b/>
        <color rgb="FF000000"/>
        <sz val="14.0"/>
      </rPr>
      <t>מה "נעדרת". את יכולה להסביר? (/אני מבולבל)</t>
    </r>
    <r>
      <rPr>
        <rFont val="Arial, sans-serif"/>
        <color rgb="FF000000"/>
        <sz val="14.0"/>
      </rPr>
      <t xml:space="preserve">
אבל מה זה אומר?</t>
    </r>
  </si>
  <si>
    <t>Missing? Whatever do you mean?</t>
  </si>
  <si>
    <t>02:00:54:06</t>
  </si>
  <si>
    <t>היא לא כאן. ואנחנו לא יודעים לאן היא הלכה.
היא נעלמה. ואין לנו שמץ של מושג לאן</t>
  </si>
  <si>
    <t>She's gone. And we have no idea where she is.</t>
  </si>
  <si>
    <t>02:00:56:11</t>
  </si>
  <si>
    <t>מה זאת אומרת לא כאן? / מה זה אומר נעלמה?</t>
  </si>
  <si>
    <t>What do you mean, gone?</t>
  </si>
  <si>
    <t>02:00:58:00</t>
  </si>
  <si>
    <t>אומרים שהיא יצאה לסוג של מסע בג'ונגל . ככל הנראה. 
/ככל הנראה.
///לפי השמועות נראה שהיא יצאה לסוג של מסע. בג'ונגל.</t>
  </si>
  <si>
    <t>(off) Well, she seems to have set (on) off on some sort of quest into the jungle.
 (set off on = colloquial phrase, to embark on a journey)
 (quest = a long or arduous search for something)</t>
  </si>
  <si>
    <t>02:01:01:23</t>
  </si>
  <si>
    <r>
      <rPr>
        <rFont val="Arial, sans-serif"/>
        <color rgb="FF000000"/>
        <sz val="14.0"/>
      </rPr>
      <t xml:space="preserve">ברצינות? </t>
    </r>
    <r>
      <rPr>
        <rFont val="Arial, sans-serif"/>
        <b/>
        <color rgb="FF000000"/>
        <sz val="14.0"/>
      </rPr>
      <t>אבל היא לא ידעה שאני בדרך?</t>
    </r>
  </si>
  <si>
    <t>Now? But she knew we were coming.</t>
  </si>
  <si>
    <t>02:01:04:12</t>
  </si>
  <si>
    <t>זה מה שמסתורי בסיפור הזה 
היא כל כך התרגשה שתגיע.
היא ספרה כל דקה שעברה. 
אבל אממ.מאותו רגע.. שכתבתי לך... האופן שהיא התנהגה התחיל להדאיג אותי אפילו יותר.</t>
  </si>
  <si>
    <t>(off) Well, that's what's so (on) mysterious. She was so excited to see you. Counting down the days to your arrival. But, um, I'm afraid to say that since I wrote, your aunt's behavior has become even more worrying.
 (Counting the days = colloquial phrase, to be waiting eagerly for something to happen)
 (wrote = i.e. to you)</t>
  </si>
  <si>
    <t>02:01:19:04</t>
  </si>
  <si>
    <t>נראה שהיא... חיפשה משהו.</t>
  </si>
  <si>
    <t>She seems to have been researching something.</t>
  </si>
  <si>
    <t>02:01:21:19</t>
  </si>
  <si>
    <t>02:01:22:16</t>
  </si>
  <si>
    <t>הו (צחקוק)</t>
  </si>
  <si>
    <t>Oh. &lt;chuckles&gt;</t>
  </si>
  <si>
    <t>02:01:25:23</t>
  </si>
  <si>
    <t>היא היתה אובססיבית למה שזה לא היה.
ומאוד דיסקרטית לגבי כל העניין. ואז, באנו לבדוק מה איתה</t>
  </si>
  <si>
    <t>(off) Whatever it was, (on) she was obsessed with it. (off) Being very secretive about the whole thing. And then, we went to check on her.</t>
  </si>
  <si>
    <t>02:01:38:11</t>
  </si>
  <si>
    <t>והיא לא הייתה שם.</t>
  </si>
  <si>
    <t>And she wasn't there.</t>
  </si>
  <si>
    <t>02:01:39:18</t>
  </si>
  <si>
    <t>משהו רע קרה לדודה לוסי. זה ממש לא אופייני לה. צריך להוציא משלחת חיפוש בשבילה</t>
  </si>
  <si>
    <t>This isn't like Aunt Lucy. Something's wrong. We need to send out a search party.
 (search party = a group of people organized to look for someone or something that is lost)</t>
  </si>
  <si>
    <t>02:01:45:14</t>
  </si>
  <si>
    <t>כבר עשינו את זה מותק
ולצערי כל מה שהם מצאו במורד הנהר... היה את אלה.</t>
  </si>
  <si>
    <t>Well, we already did, my dear. I'm afraid all they found were these, (off) washed down the river.
 (my dear = affectionate term of address)</t>
  </si>
  <si>
    <t>02:01:58:02</t>
  </si>
  <si>
    <r>
      <rPr>
        <rFont val="Arial, sans-serif"/>
        <color rgb="FF000000"/>
        <sz val="14.0"/>
      </rPr>
      <t xml:space="preserve">תראו זה הצמיד המיוחד שלה. אין סיכוי שהיא הייתה מורידה אותו אלא אם כן.. אלא אם כן. (אנחה) </t>
    </r>
    <r>
      <rPr>
        <rFont val="Arial, sans-serif"/>
        <b/>
        <color rgb="FF000000"/>
        <sz val="14.0"/>
      </rPr>
      <t>הם נשברו.</t>
    </r>
  </si>
  <si>
    <t>Aunt Lucy's special bracelet. She'd never take this off un-- unless... (off) &lt;sighs&gt; (on) ...broken.
 (Broken = referring to Aunt Lucy's glasses)</t>
  </si>
  <si>
    <t>02:02:10:04</t>
  </si>
  <si>
    <t>02:02:11:05</t>
  </si>
  <si>
    <t>אני לא יודע מה קרה לה, גברת בראון. מה אם היא נפצעה? או שהיא נמצאת בצרה. והיא לא רואה כלום בלי המשקפיים שלה. 
אני חייב לחפש אותה /אני חייב למצוא אותה.</t>
  </si>
  <si>
    <t>I don't know what's happened to her, Mrs. Brown. She may be hurt, or in trouble, and she can't see without her glasses, and I have to find her.</t>
  </si>
  <si>
    <t>02:02:22:23</t>
  </si>
  <si>
    <t xml:space="preserve">תראה, פדינגטון. צר לי לומר לך, אבל האמזונס הוא די.. וואו. </t>
  </si>
  <si>
    <t>Well, Paddington, I hate to say this, but the Amazon is quite, oh--
 (Amazon = name for a moist broadleaf tropical rainforest in the Amazon biome that covers most of the basin of South America, also called Amazonia)</t>
  </si>
  <si>
    <t>02:02:28:12</t>
  </si>
  <si>
    <t>AMAZONIA</t>
  </si>
  <si>
    <t>02:02:31:10</t>
  </si>
  <si>
    <t>Oh...</t>
  </si>
  <si>
    <t>02:02:33:10</t>
  </si>
  <si>
    <t>PERUVIAN AMAZONIA</t>
  </si>
  <si>
    <t>02:02:35:23</t>
  </si>
  <si>
    <t>גדול/ענק.</t>
  </si>
  <si>
    <t>...large.</t>
  </si>
  <si>
    <t>02:02:40:18</t>
  </si>
  <si>
    <t>02:02:42:00</t>
  </si>
  <si>
    <t>לפחות ננסה.  דודה לוסי בחיים לא הייתה מוותרת עליי .</t>
  </si>
  <si>
    <t>We have to try. Aunt Lucy would never give up on me.
 (give up on = colloquial phrase, to decide one will never succeed in doing what one wants to with them, and one stops trying to)</t>
  </si>
  <si>
    <t>02:02:45:17</t>
  </si>
  <si>
    <t>אבל לצערי אין שום דבר שנוכל לעשות הלילה. ובטוח התעייפתם נורא מהמסע. הנזירות יקחו אתכם לחדרים.</t>
  </si>
  <si>
    <t>But, alas, there's nothing any of us can do tonight. And you must be very tired after your journey. The nuns will show you your rooms.
 (alas = archaic term, expressing unhappiness)</t>
  </si>
  <si>
    <t>02:02:52:22</t>
  </si>
  <si>
    <t>Thank you.</t>
  </si>
  <si>
    <t>02:02:53:08</t>
  </si>
  <si>
    <t>הו, תודה רבה לך.</t>
  </si>
  <si>
    <t>Oh, (off) thank you so much.</t>
  </si>
  <si>
    <t>02:02:54:21</t>
  </si>
  <si>
    <t xml:space="preserve">היא ידעה שאנחנו באים, זה מה שכל כך משונה. </t>
  </si>
  <si>
    <t>(off) &lt;indistinct&gt;</t>
  </si>
  <si>
    <t>02:02:56:15</t>
  </si>
  <si>
    <t xml:space="preserve">אני מניח שנצטרך פשוט לבדוק את זה מחר בבוקר. </t>
  </si>
  <si>
    <t>02:03:00:20</t>
  </si>
  <si>
    <t>(off) &lt;growls&gt;</t>
  </si>
  <si>
    <t>02:03:03:09</t>
  </si>
  <si>
    <r>
      <rPr>
        <rFont val="Arial, sans-serif"/>
        <color rgb="FF000000"/>
        <sz val="14.0"/>
      </rPr>
      <t xml:space="preserve">כל מה שצריך בשביל להעלים את החשיכה. - 
</t>
    </r>
    <r>
      <rPr>
        <rFont val="Arial, sans-serif"/>
        <b/>
        <color rgb="FF000000"/>
        <sz val="14.0"/>
      </rPr>
      <t>(יותר דתית יותר רחמנית.)
זה אור קטן של אמונה.</t>
    </r>
  </si>
  <si>
    <t>All it takes to light the darkness is one candle of faith.
 (All...faith = variation of quote by Saint Francis of Assisi, 'All the darkness in the world cannot extinguish the light of a single candle')</t>
  </si>
  <si>
    <t>02:03:09:21</t>
  </si>
  <si>
    <t>&lt;groans&gt;</t>
  </si>
  <si>
    <t>02:03:11:10</t>
  </si>
  <si>
    <t xml:space="preserve">אני בטוחה שהכל ייפתר. </t>
  </si>
  <si>
    <t>Something will turn up.
 (Something = evidence of Aunt Lucy's whereabouts)
 (turn up = idiomatic, become evident)</t>
  </si>
  <si>
    <t>02:03:17:22</t>
  </si>
  <si>
    <t xml:space="preserve">(נושף) לאן הלכת דודה לוסי? מה בדיוק ניסית למצוא? 
הלוואי שלפחות בחדר שלך היית משאירה...
שהיית משאירה לפחות אצלך בחדר...  רמז. </t>
  </si>
  <si>
    <t>&lt;blows&gt; Where are you, Aunt Lucy? What were you looking for? If only you had left me some sort of (off) clue.</t>
  </si>
  <si>
    <t>02:03:35:14</t>
  </si>
  <si>
    <t>אני לא מאמין. זה בטח הרמז! הקרש הזה משוחרר. אולי יש מתחתיו אגף סודי! הו. (כאב)</t>
  </si>
  <si>
    <t>(off) Oh, my goodness. This must be it! (on) This floorboard's loose! Perhaps there's a secret compartment. Oh. &lt;impact grunts&gt;
 (Oh my goodness = polite exclamation of excitement)</t>
  </si>
  <si>
    <t>02:03:48:00</t>
  </si>
  <si>
    <t>הא?</t>
  </si>
  <si>
    <t>Uh?</t>
  </si>
  <si>
    <t>02:03:54:14</t>
  </si>
  <si>
    <t>02:03:55:19</t>
  </si>
  <si>
    <t>BEARS / NUNS</t>
  </si>
  <si>
    <t>(פטופוטים)</t>
  </si>
  <si>
    <t>02:03:56:10</t>
  </si>
  <si>
    <t>כן אני רוצה לדווח על דובה נעדרת בבקשה. פרווה חומה, עיניים חומות, טוב האמת שהכל חום אצלה (צחקוק) כן איבדנו דובה מהג'ונגל ב... אה, בג'ונגל. אני לא בטוח שאני מרוצה מהטון שלך / אני לא בטוח שאני אוהב את טון הדיבור הזה.</t>
  </si>
  <si>
    <t>(into telephone) (off) Yes, I'd like to report a missing bear, please. (on) Brown eyes, brown fur, er, well, in fact, just brown. &lt;chuckling exhales&gt; Yes, we've lost a jungle bear in... in the jungle. I-I'm not sure I like your tone of voice.</t>
  </si>
  <si>
    <t>02:03:58:19</t>
  </si>
  <si>
    <t>POLICEMAN ON PHONE</t>
  </si>
  <si>
    <t>(פטפוטים לא ברורים)</t>
  </si>
  <si>
    <t>(off) (through phone) (overlaps) &lt;indistinct&gt; (continues intermittently under following dialogue)</t>
  </si>
  <si>
    <t>02:03:58:23</t>
  </si>
  <si>
    <t>TELEPHONE</t>
  </si>
  <si>
    <t>02:04:11:23</t>
  </si>
  <si>
    <t xml:space="preserve"> אז שיהיה יום טוב גם לך. (אנחה)</t>
  </si>
  <si>
    <t>(into telephone) Well, and a good day to you too, sir. &lt;frustrated grumbles&gt;
 (good...you = colloquial farewell)
 (sir = formal term of address for a male)</t>
  </si>
  <si>
    <t>02:04:14:06</t>
  </si>
  <si>
    <t xml:space="preserve">female bear  </t>
  </si>
  <si>
    <t xml:space="preserve">Missing SUP2  female bear  "Aunt Lucy never misses bearobics"  
לוסי אף פעם לא מפספסת את הדוב-אירובי                                              </t>
  </si>
  <si>
    <t>02:04:14:18</t>
  </si>
  <si>
    <t>Missing Mr Brown's effort/dialogue                                                
הו, (ממלמל לעצמו) לא יאמן.</t>
  </si>
  <si>
    <t>02:04:17:02</t>
  </si>
  <si>
    <t>קראטה</t>
  </si>
  <si>
    <t>Karate.</t>
  </si>
  <si>
    <t>02:04:17:18</t>
  </si>
  <si>
    <t>שלום לך</t>
  </si>
  <si>
    <t>(overlaps) Morning.
 (polite greeting)</t>
  </si>
  <si>
    <t>02:04:18:08</t>
  </si>
  <si>
    <t>בוקר טוב.</t>
  </si>
  <si>
    <t>Morning.</t>
  </si>
  <si>
    <t>02:04:19:00</t>
  </si>
  <si>
    <t>במשטרה מוכנים לעזור?</t>
  </si>
  <si>
    <t>Any luck with the police?</t>
  </si>
  <si>
    <t>02:04:20:00</t>
  </si>
  <si>
    <t>מסתבר שהם עסוקים מדי בלמצוא דג שהלך לאיבוד במים.</t>
  </si>
  <si>
    <t>Apparently, too busy looking for lost fish in the river.
 (looking...river = note humor)</t>
  </si>
  <si>
    <t>02:04:23:15</t>
  </si>
  <si>
    <t>זה מוזר מאוד. איך דודה לוסי החליטה שהיא עוזבת ככה בלי לתת שום הסבר הגיוני ?</t>
  </si>
  <si>
    <t>(off) It does seem (on) odd. Aunt Lucy just leaving like that, with no explanation.</t>
  </si>
  <si>
    <t>02:04:30:10</t>
  </si>
  <si>
    <t>בוקר טוב! מצאתי רמז תראו! אני יודע איפה לחפש את דודה לוסי. ותראו ה - קוראים רומי רוק. ותראו - הוא במרחק של כמה ימים במעלה הנהר. נאכל את הארוחת בוקר בדרך</t>
  </si>
  <si>
    <t>(off) Morning, everyone! (on) I found a clue! I know where to look for Aunt Lucy. It's a place called Rumi Rock, and look, (off) it's only a few days upriver. (on) We can take breakfast with us.
 (Rumi = translates from an Ecuadorian indigenous language Kichwa into English as 'rock')</t>
  </si>
  <si>
    <t>02:04:42:07</t>
  </si>
  <si>
    <t xml:space="preserve">לא רגע פדינגטון תעצור איפה היצלחת להשיג כזאת.. מפה? </t>
  </si>
  <si>
    <t>But wait, Paddington, what's going on? Where, where did you get this old map?</t>
  </si>
  <si>
    <t>02:04:46:05</t>
  </si>
  <si>
    <t>מצאתי אותה  אצל דודה לוסי בחדר.
האמת היא - נדמה לי שזה מה שהיא רצתה שיקרה
האמת אני חושב שהיא רצתה שאני אמצא אותה. (מאמץ)</t>
  </si>
  <si>
    <t>I found it in Aunt Lucy's room. In fact, I think she rather wanted me to find it. &lt;impact grunts&gt;</t>
  </si>
  <si>
    <t>02:04:51:17</t>
  </si>
  <si>
    <t>רומי רוק? למה שנתחיל לחפש דווקא במקום הזה?</t>
  </si>
  <si>
    <t>(off) Rumi (on) Rock? What makes you think we should start the search there?</t>
  </si>
  <si>
    <t>02:04:55:18</t>
  </si>
  <si>
    <r>
      <rPr>
        <rFont val="Arial, sans-serif"/>
        <b/>
        <color rgb="FF000000"/>
        <sz val="14.0"/>
      </rPr>
      <t>בגלל.... שדודה לוסי כתבה את זה.
/פשוט...</t>
    </r>
    <r>
      <rPr>
        <rFont val="Arial, sans-serif"/>
        <color rgb="FF000000"/>
        <sz val="14.0"/>
      </rPr>
      <t xml:space="preserve"> </t>
    </r>
    <r>
      <rPr>
        <rFont val="Arial, sans-serif"/>
        <b/>
        <color rgb="FF000000"/>
        <sz val="14.0"/>
      </rPr>
      <t>כי דודה לוסי כתבה את זה.</t>
    </r>
  </si>
  <si>
    <t>Well, Aunt Lucy's made a note.</t>
  </si>
  <si>
    <t>02:04:57:06</t>
  </si>
  <si>
    <t>אה (ליקוק)</t>
  </si>
  <si>
    <t>(overlaps) Uh. &lt;licks&gt;</t>
  </si>
  <si>
    <t>02:04:58:13</t>
  </si>
  <si>
    <t>Start
 search
 here!
 Rumi
 Rock</t>
  </si>
  <si>
    <t>02:04:58:16</t>
  </si>
  <si>
    <t>להתחיל לחפש כאן</t>
  </si>
  <si>
    <t>(off) Start search here.</t>
  </si>
  <si>
    <t>02:05:00:22</t>
  </si>
  <si>
    <t>&lt;grunts lightly&gt;</t>
  </si>
  <si>
    <t>02:05:02:07</t>
  </si>
  <si>
    <t>נשמע הגיוני.</t>
  </si>
  <si>
    <t>Fair enough.
 (informal phrase, something you say to show that you understand why someone has done or said something)</t>
  </si>
  <si>
    <t>02:05:05:17</t>
  </si>
  <si>
    <t xml:space="preserve">קרה לנו פה נס! נכון אמרתי לך שהכל יפתר? </t>
  </si>
  <si>
    <t>The Lord be praised! I knew something would turn up.
 (The...praised = religious exclamation of happiness)</t>
  </si>
  <si>
    <t>02:05:09:03</t>
  </si>
  <si>
    <t>מה זה... רומי רוק?</t>
  </si>
  <si>
    <t>What is this Rumi Rock?</t>
  </si>
  <si>
    <t>02:05:11:01</t>
  </si>
  <si>
    <t>זה מעגל של אבני אינקה שנמצא עמוק בתוך הג'ונגל</t>
  </si>
  <si>
    <t>(off) It's a sacred (on) Inca stone circle deep in the jungle.
 (Inca = name for a civilization that rose in the Peruvian highlands sometime in the early 13th century)
 (stone circle = a ring of standing stones, normally from an ancient civilization with a mysterious purpose)</t>
  </si>
  <si>
    <t>02:05:14:14</t>
  </si>
  <si>
    <t>אה.. ומה מיוחד/שונה במעגל הזה</t>
  </si>
  <si>
    <t>A-And what's so special about it?</t>
  </si>
  <si>
    <t>02:05:16:10</t>
  </si>
  <si>
    <r>
      <rPr>
        <rFont val="Arial, sans-serif"/>
        <color rgb="FF000000"/>
        <sz val="14.0"/>
      </rPr>
      <t xml:space="preserve">לא יודעת. נזירות לא כל כך מתעניינות </t>
    </r>
    <r>
      <rPr>
        <rFont val="Arial, sans-serif"/>
        <b/>
        <color rgb="FF000000"/>
        <sz val="14.0"/>
      </rPr>
      <t>באבנים</t>
    </r>
    <r>
      <rPr>
        <rFont val="Arial, sans-serif"/>
        <color rgb="FF000000"/>
        <sz val="14.0"/>
      </rPr>
      <t xml:space="preserve">. (צחקוק) אבל זה בטח רמז כלשהו שיוביל אותך לדודה לוסי. כשתצליחו לפצח אותו אז בטח תמצאו אותה. 
</t>
    </r>
    <r>
      <rPr>
        <rFont val="Arial, sans-serif"/>
        <b/>
        <color rgb="FF000000"/>
        <sz val="14.0"/>
      </rPr>
      <t xml:space="preserve">
ואם יש MISHEUמישהו שיצליח - זה דוב עם נשמה./זה הדוב הנחמד.
</t>
    </r>
    <r>
      <rPr>
        <rFont val="Arial, sans-serif"/>
        <color rgb="FF000000"/>
        <sz val="14.0"/>
      </rPr>
      <t xml:space="preserve">זה הדוב החמוד הזה. </t>
    </r>
  </si>
  <si>
    <t>No idea. Sacred Inca monuments aren't really a nun thing. (on then off) &lt;chuckles lightly&gt; (on) But it's a clue to finding your Aunt Lucy. Seek out what she was looking for, and it may lead you to her. If anyone can do it, it's you, young bear.
 (nun thing = a matter that nuns would have knowledge of, note humor)</t>
  </si>
  <si>
    <t>02:05:33:22</t>
  </si>
  <si>
    <r>
      <rPr>
        <rFont val="Arial, sans-serif"/>
        <color rgb="FF000000"/>
        <sz val="14.0"/>
      </rPr>
      <t xml:space="preserve">דודה לוסי אוהבת להגיד: 
כשהדרך </t>
    </r>
    <r>
      <rPr>
        <rFont val="Arial, sans-serif"/>
        <b/>
        <color rgb="FF000000"/>
        <sz val="14.0"/>
      </rPr>
      <t>קודרת</t>
    </r>
    <r>
      <rPr>
        <rFont val="Arial, sans-serif"/>
        <color rgb="FF000000"/>
        <sz val="14.0"/>
      </rPr>
      <t xml:space="preserve"> 
התקווה - עוזרת</t>
    </r>
  </si>
  <si>
    <t>Aunt Lucy always says, "When skies are gray, hope is the way."
 (skies...gray = metaphor for moments of gloom and pessimism)
 (gray / way = note rhyme)</t>
  </si>
  <si>
    <t>02:05:41:05</t>
  </si>
  <si>
    <t>טוב אוקיי רק, רק, אולי א- כדאי שלא נמהר, אני בטוח שיש מישהו - מכאן, שמתאים הר-בה יותר מאיתנו, ללכת לשם</t>
  </si>
  <si>
    <t>Right, well, just-just, you know, ha-hang on a minute. Surely, someone from here would be in a much better position to go, go &lt;indistinct&gt;
 (hang...minute = idiomatic command to wait or slow down)</t>
  </si>
  <si>
    <t>02:05:47:22</t>
  </si>
  <si>
    <t>אה אני לא אתן לאף נזירה פה להיכנס -לתוך הג'ונגל. לדעתי הוא פשוט קצת...</t>
  </si>
  <si>
    <t>(interrupts) (off) Oh, I don't permit (on) myself or my nuns to enter the jungle. I find it somewhat...</t>
  </si>
  <si>
    <t>02:05:56:12</t>
  </si>
  <si>
    <r>
      <rPr>
        <rFont val="Arial, sans-serif"/>
        <b/>
        <color rgb="FF000000"/>
        <sz val="14.0"/>
      </rPr>
      <t xml:space="preserve">מדאיג.
</t>
    </r>
    <r>
      <rPr>
        <rFont val="Arial, sans-serif"/>
        <color rgb="FF000000"/>
        <sz val="14.0"/>
      </rPr>
      <t>מבעית.</t>
    </r>
  </si>
  <si>
    <t>(off) disquieting.</t>
  </si>
  <si>
    <t>02:05:59:02</t>
  </si>
  <si>
    <t>תתרחקו ממני, שדים! אההההה</t>
  </si>
  <si>
    <t>Get back, you demons! &lt;shrieks&gt;</t>
  </si>
  <si>
    <t>02:06:04:19</t>
  </si>
  <si>
    <t>(צחקוק) כדאי מאוד שאני אשאר כאן, ואנהל את המקום. אבל האומץ שלכם מבורך וצריך להאמין שאתם הולכים לצלוח את זה (צחוק)</t>
  </si>
  <si>
    <t>&lt;chuckles nervously&gt; I think it's best I stay here and tend my flock. But I commend your bravery, and I have faith that you will survive. (on then off) &lt;laughs&gt;
 (tend...flock = figure of speech comparing a religious leader to a shepherd protecting a herd of sheep)</t>
  </si>
  <si>
    <t>02:06:13:22</t>
  </si>
  <si>
    <t>עכשיו אפשר לישון בשקט. / עכשיו אני רגוע</t>
  </si>
  <si>
    <t>Well, that's reassuring.</t>
  </si>
  <si>
    <t>02:06:15:04</t>
  </si>
  <si>
    <r>
      <rPr>
        <rFont val="Arial, sans-serif"/>
        <color rgb="FF000000"/>
        <sz val="14.0"/>
      </rPr>
      <t xml:space="preserve">מר בראון, אם אתה לא רוצה ללכת לשם, 
</t>
    </r>
    <r>
      <rPr>
        <rFont val="Arial, sans-serif"/>
        <b/>
        <color rgb="FF000000"/>
        <sz val="14.0"/>
      </rPr>
      <t xml:space="preserve">אז אני יכול. ובקלות/בקלות/בלי בEעיות.
</t>
    </r>
    <r>
      <rPr>
        <rFont val="Arial, sans-serif"/>
        <color rgb="FF000000"/>
        <sz val="14.0"/>
      </rPr>
      <t>אני אלך לשם. בלי שום עזרה / אתה יכול להישאר</t>
    </r>
  </si>
  <si>
    <t>Mr. Brown, if you feel you can't come, I shall go on my own.</t>
  </si>
  <si>
    <t>02:06:22:15</t>
  </si>
  <si>
    <t>02:06:25:19</t>
  </si>
  <si>
    <t>מצוין.. מן הסתם למשפחת בראון יהיה.. את הכישורים הנדרשים  כדי לצאת לג'ונגל לחפש דובה שהלכה לאיבוד.</t>
  </si>
  <si>
    <t>Right. Well, obviously, the Brown family are clearly exactly (off) the sort of people with the requisite skillset (on) to go looking for a lost bear in the jungle.
 (note sarcasm)</t>
  </si>
  <si>
    <t>02:06:29:05</t>
  </si>
  <si>
    <t xml:space="preserve">Missing Mrs. Bird's "Woah/wow"						</t>
  </si>
  <si>
    <t>02:06:33:09</t>
  </si>
  <si>
    <t>אני מודה לך מר בראון.</t>
  </si>
  <si>
    <t>Thank you, Mr. Brown.</t>
  </si>
  <si>
    <t>02:06:34:06</t>
  </si>
  <si>
    <t>02:06:35:19</t>
  </si>
  <si>
    <t>ממ? אבל - (אנחה)</t>
  </si>
  <si>
    <t>Mm? No-- &lt;frustrated grunts&gt;</t>
  </si>
  <si>
    <t>02:06:37:11</t>
  </si>
  <si>
    <r>
      <rPr>
        <rFont val="Arial, sans-serif"/>
        <color rgb="FF000000"/>
        <sz val="14.0"/>
      </rPr>
      <t xml:space="preserve">רגע, חשוב שתיקח איתך את אלה. 
</t>
    </r>
    <r>
      <rPr>
        <rFont val="Arial, sans-serif"/>
        <b/>
        <color rgb="FF000000"/>
        <sz val="14.0"/>
      </rPr>
      <t xml:space="preserve">לוסי תשמח מאוד, לקבל אותם.
</t>
    </r>
    <r>
      <rPr>
        <rFont val="Arial, sans-serif"/>
        <color rgb="FF000000"/>
        <sz val="14.0"/>
      </rPr>
      <t xml:space="preserve">ברגע שאתם תמצאו אותה - תוכל לתת לה אותם. </t>
    </r>
  </si>
  <si>
    <t>(off) Now, (on) don't forget to take these. You can give them to your aunt when you find her.</t>
  </si>
  <si>
    <t>02:06:42:23</t>
  </si>
  <si>
    <r>
      <rPr>
        <rFont val="Arial, sans-serif"/>
        <b/>
        <color rgb="FF000000"/>
        <sz val="14.0"/>
      </rPr>
      <t>תודה על הכל</t>
    </r>
    <r>
      <rPr>
        <rFont val="Arial, sans-serif"/>
        <color rgb="FF000000"/>
        <sz val="14.0"/>
      </rPr>
      <t xml:space="preserve"> גברתי הנזירה.</t>
    </r>
  </si>
  <si>
    <t>Thank you very much, Reverend Mother.</t>
  </si>
  <si>
    <t>02:06:44:07</t>
  </si>
  <si>
    <t xml:space="preserve">אני אשאר כאן. 
אני אדאג - שיהיה לה פה את כל מה שהיא צריכה. </t>
  </si>
  <si>
    <t>(off) I'll man basecamp. (on) Make sure everything's shipshape for when she gets (off) back.
 (man = to defend a fortification)
 (basecamp = a main encampment providing supplies, shelter, and communications for persons engaged in wide-ranging activities, as exploring, reconnaissance)
 (shipshape = in good order)</t>
  </si>
  <si>
    <t>02:06:48:23</t>
  </si>
  <si>
    <t>אני אקח איתי את המטריה. היא תהיה שימושית ביערות הגשם.</t>
  </si>
  <si>
    <t>(off) I'll pack my umbrella. It's very handy for a rain forest.</t>
  </si>
  <si>
    <t>02:06:49:17</t>
  </si>
  <si>
    <t>אממ, מרי, חכי רגע. אולי תהיי מוכנה .. לעזור לנזירה לשמוח? סנט כריסטופר. הפטרון הקדוש של המסעות. אני מאמינה שהוא שישגיח על כל המשפחה שלכם
תשמרי עליו אוקיי??</t>
  </si>
  <si>
    <t>(overlaps) Um, Mary, (off) one thing. (on) Would you forgive an old nun her comforts? Saint Christopher, patron saint of travel. I do believe he will keep your family safe. Keep him close?
 (old nun = referring to herself)
 (comforts = informal, objects of activities that bring emotional solace, here referring to the request for Mary to wear the pendant)
 (Saint Christopher = an early Christian martyr, the patron saint of travelers, including motorists, here, referring to a pendant bearing an image of the saint)</t>
  </si>
  <si>
    <t>02:07:05:01</t>
  </si>
  <si>
    <t>כן ברור. וואו אני.. כל כך מודה לך.</t>
  </si>
  <si>
    <t>Yes, of course. Gosh, thank you so much.
 (Gosh = polite exclamation of joy)</t>
  </si>
  <si>
    <t>02:07:09:15</t>
  </si>
  <si>
    <t>(overlaps) &lt;chuckles lightly&gt;</t>
  </si>
  <si>
    <t>02:07:11:09</t>
  </si>
  <si>
    <r>
      <rPr>
        <rFont val="Arial, sans-serif"/>
        <b/>
        <color rgb="FF000000"/>
        <sz val="14.0"/>
      </rPr>
      <t xml:space="preserve">(נבוכה נרגשת ופוחדת) טוב, כל עזרה תתקבל...(/זה משמח אותי באמת..)
</t>
    </r>
    <r>
      <rPr>
        <rFont val="Arial, sans-serif"/>
        <color rgb="FF000000"/>
        <sz val="14.0"/>
      </rPr>
      <t xml:space="preserve"> (צחקוק)
</t>
    </r>
    <r>
      <rPr>
        <rFont val="Arial, sans-serif"/>
        <strike/>
        <color rgb="FF000000"/>
        <sz val="14.0"/>
      </rPr>
      <t>אנחנו נצטרך כל דבר שיכול לעזור</t>
    </r>
  </si>
  <si>
    <t>Well, we need all the help we can get. &lt;chuckles&gt;</t>
  </si>
  <si>
    <t>02:07:13:01</t>
  </si>
  <si>
    <t>המממ. (צחקוק)</t>
  </si>
  <si>
    <t>(overlaps) Mmm... &lt;chuckles&gt;</t>
  </si>
  <si>
    <t>02:07:15:22</t>
  </si>
  <si>
    <t>טוב אז, תודה. תודה.</t>
  </si>
  <si>
    <t>Well, thank you. Thank you.</t>
  </si>
  <si>
    <t>02:07:19:22</t>
  </si>
  <si>
    <t>&lt;chuckles&gt;</t>
  </si>
  <si>
    <t>02:07:19:21</t>
  </si>
  <si>
    <r>
      <rPr>
        <rFont val="Arial"/>
        <color rgb="FF000000"/>
        <sz val="14.0"/>
      </rPr>
      <t xml:space="preserve">Missing Mrs Brown "I have to go now"                                                
</t>
    </r>
    <r>
      <rPr>
        <rFont val="Arial"/>
        <b/>
        <color rgb="FF000000"/>
        <sz val="14.0"/>
      </rPr>
      <t>(בציחקוק מבוכה) 
אני חייבת ללכת./אני הולכת עכשיו.</t>
    </r>
  </si>
  <si>
    <t>02:07:20:02</t>
  </si>
  <si>
    <t xml:space="preserve"> (צחקוק)</t>
  </si>
  <si>
    <t>Have to go now. &lt;chuckles&gt;</t>
  </si>
  <si>
    <t>02:07:21:16</t>
  </si>
  <si>
    <t>02:07:22:14</t>
  </si>
  <si>
    <t>02:07:24:13</t>
  </si>
  <si>
    <t>TOWN RESIDENTS</t>
  </si>
  <si>
    <t>02:07:24:22</t>
  </si>
  <si>
    <t>רק צריך למצוא סירה שתסכים לקחת אותנו במעלה הנהר.</t>
  </si>
  <si>
    <t>(off) We just need to find (on) a boat that will take us upriver.</t>
  </si>
  <si>
    <t>02:07:28:05</t>
  </si>
  <si>
    <t xml:space="preserve">אני יודעת למרוח קרם הגנה אמא </t>
  </si>
  <si>
    <t>(off) I can (on) do my own sun cream, Mum!
 (sun cream = lotion that is put on the skin to prevent sunburn)
 (Mum = chiefly British form of address for one's mother)</t>
  </si>
  <si>
    <t>02:07:29:06</t>
  </si>
  <si>
    <t>(overlaps) Thank you.</t>
  </si>
  <si>
    <t>02:07:29:17</t>
  </si>
  <si>
    <t>מאחורי האוזן</t>
  </si>
  <si>
    <t>(overlaps) Just behind your ears.</t>
  </si>
  <si>
    <t>02:07:31:01</t>
  </si>
  <si>
    <t>חבר'ה, תקשיבו עכשיו. אנחנו קרובים מאוד ליער האמזונס המלא סיכונים (אנחה)</t>
  </si>
  <si>
    <t>Everyone, listen up. We are on the threshold of the actual Amazon, a place full of risk. &lt;whelps&gt;</t>
  </si>
  <si>
    <t>02:07:31:22</t>
  </si>
  <si>
    <t>וואו. בואנוס דיאס!</t>
  </si>
  <si>
    <t>(overlaps) Wow. (speaking Spanish) Buenos dias.</t>
  </si>
  <si>
    <t>02:07:36:04</t>
  </si>
  <si>
    <t>MALE MOTORBIKE DRIVER</t>
  </si>
  <si>
    <t>זהירות!</t>
  </si>
  <si>
    <t>(overlaps) Careful!</t>
  </si>
  <si>
    <t>02:07:37:14</t>
  </si>
  <si>
    <t>Ooh!</t>
  </si>
  <si>
    <t>02:07:39:12</t>
  </si>
  <si>
    <t xml:space="preserve">אז - אנחנו הולכים להיזרק אליהם </t>
  </si>
  <si>
    <t>So, we're gonna embrace that. &lt;chuckles&gt;
 (gonna = informal 'going to')</t>
  </si>
  <si>
    <t>02:07:41:03</t>
  </si>
  <si>
    <t>מר בראון, למה אתה הולך בצורה הזאת?</t>
  </si>
  <si>
    <t>(overlaps) Mr. Brown, why are you walking like that?</t>
  </si>
  <si>
    <t>02:07:43:11</t>
  </si>
  <si>
    <r>
      <rPr>
        <rFont val="Arial, sans-serif"/>
        <color rgb="FF000000"/>
        <sz val="14.0"/>
      </rPr>
      <t xml:space="preserve">כדי </t>
    </r>
    <r>
      <rPr>
        <rFont val="Arial, sans-serif"/>
        <b/>
        <color rgb="FF000000"/>
        <sz val="14.0"/>
      </rPr>
      <t>להEראות</t>
    </r>
    <r>
      <rPr>
        <rFont val="Arial, sans-serif"/>
        <color rgb="FF000000"/>
        <sz val="14.0"/>
      </rPr>
      <t xml:space="preserve"> קשוח. </t>
    </r>
  </si>
  <si>
    <t>It's his "hard" walk.
 (hard = here meaning something conveying a rough, vicious, or pugnacious person)</t>
  </si>
  <si>
    <t>02:07:44:10</t>
  </si>
  <si>
    <t>(overlaps) &lt;snickers&gt;</t>
  </si>
  <si>
    <t>02:07:44:23</t>
  </si>
  <si>
    <t>זאת הליכה לגמרי נורמלית .</t>
  </si>
  <si>
    <t>It's a perfectly normal walk.</t>
  </si>
  <si>
    <t>02:07:46:04</t>
  </si>
  <si>
    <r>
      <rPr>
        <rFont val="Arial, sans-serif"/>
        <color rgb="FF000000"/>
        <sz val="14.0"/>
      </rPr>
      <t xml:space="preserve">
</t>
    </r>
    <r>
      <rPr>
        <rFont val="Arial, sans-serif"/>
        <b/>
        <color rgb="FF000000"/>
        <sz val="14.0"/>
      </rPr>
      <t xml:space="preserve">כשהאינסטלטור בא הוא הולך בהליכה הזאת(חיוך/צחוק בסוף)
</t>
    </r>
    <r>
      <rPr>
        <rFont val="Arial, sans-serif"/>
        <color rgb="FF000000"/>
        <sz val="14.0"/>
      </rPr>
      <t xml:space="preserve">תמיד כשהאינסטלטור בא הוא הולך ככה </t>
    </r>
  </si>
  <si>
    <t>He does it when the plumber comes round. &lt;chuckles&gt;</t>
  </si>
  <si>
    <t>02:07:46:16</t>
  </si>
  <si>
    <t>02:07:47:19</t>
  </si>
  <si>
    <t>לא אני לא! טוב (אנחה) תראו לא משנה איזה סירה נצליח למצוא כרגע
היא ככל הנראה לא תהיה ספינת הרפתקאות מפוארת, אוקיי?
הממ?</t>
  </si>
  <si>
    <t>I do not! Right. &lt;sighs&gt; Look, whatever boat we manage to get, I don't think it's exactly going to be the pride of the regatta, okay?
 (Right = here, 'All right', here used to call attention)
 (regatta = a sporting event consisting of a series of boat or yacht races, note sarcasm)</t>
  </si>
  <si>
    <t>02:07:57:03</t>
  </si>
  <si>
    <t>אה, מר בראון. מה עם זאת?</t>
  </si>
  <si>
    <t>(off) Uh, (on) Mr. Brown. Look!</t>
  </si>
  <si>
    <t>02:08:07:17</t>
  </si>
  <si>
    <t>הו, איזה חתיך ה...</t>
  </si>
  <si>
    <t>Oh, what a handsome...</t>
  </si>
  <si>
    <t>02:08:10:23</t>
  </si>
  <si>
    <t>הממ?</t>
  </si>
  <si>
    <t>(interrupts) Hm?</t>
  </si>
  <si>
    <t>02:08:12:03</t>
  </si>
  <si>
    <t>תורן. / סיפון</t>
  </si>
  <si>
    <t>...boat.</t>
  </si>
  <si>
    <t>02:08:13:22</t>
  </si>
  <si>
    <t>רעיון טוב</t>
  </si>
  <si>
    <t>Good idea.</t>
  </si>
  <si>
    <t>02:08:14:13</t>
  </si>
  <si>
    <t>Mm.</t>
  </si>
  <si>
    <t>02:08:14:20</t>
  </si>
  <si>
    <t>נדבר עם החתיך. סליחה אדוני הקפטן, האם הסירה הזאת להשכרה?</t>
  </si>
  <si>
    <t>We'll ask that handsome captain. (to Hunter) Excuse me, sir, is this boat (off) for hire?</t>
  </si>
  <si>
    <t>02:08:19:22</t>
  </si>
  <si>
    <t>HUNTER</t>
  </si>
  <si>
    <r>
      <rPr>
        <rFont val="Arial, sans-serif"/>
        <color rgb="FF000000"/>
        <sz val="17.0"/>
      </rPr>
      <t xml:space="preserve">להשכרה? כן, סניור אה.. דוב קטן (צחוק) וכל החבר'ה.  </t>
    </r>
    <r>
      <rPr>
        <rFont val="Arial, sans-serif"/>
        <b/>
        <color rgb="FF000000"/>
        <sz val="17.0"/>
      </rPr>
      <t>(מבטא ספרדי ב״ח״)</t>
    </r>
    <r>
      <rPr>
        <rFont val="Arial, sans-serif"/>
        <color rgb="FF000000"/>
        <sz val="17.0"/>
      </rPr>
      <t xml:space="preserve">זה יום המזל </t>
    </r>
    <r>
      <rPr>
        <rFont val="Arial, sans-serif"/>
        <b/>
        <color rgb="FF000000"/>
        <sz val="17.0"/>
      </rPr>
      <t>שלך</t>
    </r>
    <r>
      <rPr>
        <rFont val="Arial, sans-serif"/>
        <color rgb="FF000000"/>
        <sz val="17.0"/>
      </rPr>
      <t xml:space="preserve">. זאת הסירה - הטובה - ביותר בנהר. </t>
    </r>
    <r>
      <rPr>
        <rFont val="Arial, sans-serif"/>
        <b/>
        <color rgb="FF000000"/>
        <sz val="17.0"/>
      </rPr>
      <t>חזקה, קשוחה</t>
    </r>
    <r>
      <rPr>
        <rFont val="Arial, sans-serif"/>
        <color rgb="FF000000"/>
        <sz val="17.0"/>
      </rPr>
      <t xml:space="preserve">, נראית נהדר, ו... זה רק </t>
    </r>
    <r>
      <rPr>
        <rFont val="Arial, sans-serif"/>
        <b/>
        <color rgb="FF000000"/>
        <sz val="17.0"/>
      </rPr>
      <t>הבחוץ</t>
    </r>
  </si>
  <si>
    <t>For hire? Yeah, Señor, uh, bear &lt;chuckles&gt; and company. It is your lucky day. This is the best boat (off) on the river. Smooth, (on) strong, easy on the eye and, uh, that's just the boat.
 (Señor = a Spanish term of address equivalent to 'sir')
 (that's...boat = note humor, as Hunter applies the compliments to himself)
 (easy...eyes = colloquial phrase, pleasant to look at)</t>
  </si>
  <si>
    <t>02:08:39:09</t>
  </si>
  <si>
    <t>הו</t>
  </si>
  <si>
    <t>Ooh.</t>
  </si>
  <si>
    <t>02:08:41:16</t>
  </si>
  <si>
    <t>יאפ!</t>
  </si>
  <si>
    <t>Yup!
 (Yup = informal confirmation)</t>
  </si>
  <si>
    <t>02:08:42:08</t>
  </si>
  <si>
    <t>MARY / HENRY / JUDY / JONATHAN / PADDINGTON</t>
  </si>
  <si>
    <t>02:08:43:10</t>
  </si>
  <si>
    <t>ווואלה! (צחקוק) קפיטן האנטר קאבוט, כאן לשירותך /לשירותך אדוני.</t>
  </si>
  <si>
    <t>Voilà! (on and off) &lt;laughs&gt; (on) Capitan Hunter Cabot at your service.
 (Yup = informal confirmation)
 (Voilà = French expression used to express success or satisfaction)
 (Capitan = Spanish for Captain)</t>
  </si>
  <si>
    <t>02:08:44:22</t>
  </si>
  <si>
    <t>הממ (צחקוק)</t>
  </si>
  <si>
    <t>(overlaps) Mm. &lt;chuckles lightly&gt;</t>
  </si>
  <si>
    <t>02:08:48:13</t>
  </si>
  <si>
    <t>הו, פדינגטון בראון. נעים להכיר אותך.</t>
  </si>
  <si>
    <t>Oh, Paddington Brown. Pleased to meet you.</t>
  </si>
  <si>
    <t>02:08:50:21</t>
  </si>
  <si>
    <t>ג'ינה, סיור!</t>
  </si>
  <si>
    <t>Gina! (off) Tour!</t>
  </si>
  <si>
    <t>02:08:52:20</t>
  </si>
  <si>
    <t>GINA</t>
  </si>
  <si>
    <t>סיור? יש הרבה סיורים שאפשר לעשות פה</t>
  </si>
  <si>
    <t>Tour? (off) We have many (on) tours available.</t>
  </si>
  <si>
    <t>02:08:53:17</t>
  </si>
  <si>
    <t>(overlaps) &lt;chuckles&gt;</t>
  </si>
  <si>
    <t>02:08:55:20</t>
  </si>
  <si>
    <t xml:space="preserve">כמו נגיד... לצלם דולפין? </t>
  </si>
  <si>
    <t>We could see... the pink dolphins.
 (pink dolphins = the Amazon river dolphin, also known as the boto, bufeo or pink river dolphin, is a species of toothed whale endemic to South America and is classified in the family Iniidae)</t>
  </si>
  <si>
    <t>02:08:58:23</t>
  </si>
  <si>
    <t xml:space="preserve">(גמגום) יש לAאינקה פה עתיקות יפות.
</t>
  </si>
  <si>
    <t>&lt;stammers&gt; Take in some Inca Ruins.
 (Take in = colloquial phrase, here meaning to experience in person)</t>
  </si>
  <si>
    <t>02:09:00:22</t>
  </si>
  <si>
    <t>או להאכיל פיראנה.</t>
  </si>
  <si>
    <t>Feed the piranhas.</t>
  </si>
  <si>
    <t>02:09:01:21</t>
  </si>
  <si>
    <t>כן</t>
  </si>
  <si>
    <t>Yeah.</t>
  </si>
  <si>
    <t>02:09:02:06</t>
  </si>
  <si>
    <t>HUNTER / GINA</t>
  </si>
  <si>
    <r>
      <rPr>
        <rFont val="Arial, sans-serif"/>
        <b/>
        <color rgb="FF000000"/>
        <sz val="17.0"/>
      </rPr>
      <t xml:space="preserve">זה יכול.. למרות הכל... לעלות לכם ברגל או יד.
</t>
    </r>
    <r>
      <rPr>
        <rFont val="Arial, sans-serif"/>
        <color rgb="FF000000"/>
        <sz val="17.0"/>
      </rPr>
      <t>למרות - שזה יכול לעלות לכם ברגל או יד (צחוק)</t>
    </r>
  </si>
  <si>
    <t>Although it may cost you an arm and a leg. (on then off) &lt;laughs&gt;
 (cost...leg = a figure of speech that refers to paying a high price, note humor as piranhas are known for quickly devouring their prey)</t>
  </si>
  <si>
    <t>02:09:06:01</t>
  </si>
  <si>
    <t>האמת שאני צריכים להגיע... למקום בשם רומי רוק.</t>
  </si>
  <si>
    <t>We need to go to somewhere called Rumi Rock.</t>
  </si>
  <si>
    <t>02:09:09:14</t>
  </si>
  <si>
    <t>אה, רומי רוק, אה...</t>
  </si>
  <si>
    <t>Uh, Rumi Rock. Uh.</t>
  </si>
  <si>
    <t>02:09:11:08</t>
  </si>
  <si>
    <t>(אנחה) לרומי רוק אנחנו לא נוסעים. / זה לא מקום שאנחנו נוסעים אליו.</t>
  </si>
  <si>
    <t>(overlaps) &lt;sighs&gt; We don't go to Rumi Rock.</t>
  </si>
  <si>
    <t>02:09:13:05</t>
  </si>
  <si>
    <t>(מרומז קטן מתחת לשפם לא להזיז את הפה הרבה)
אבל אפשר לעשות.. סיור.</t>
  </si>
  <si>
    <t>(stammering) Well, we-we-we (normal) could do with a tour.</t>
  </si>
  <si>
    <t>02:09:15:18</t>
  </si>
  <si>
    <r>
      <rPr>
        <rFont val="Arial, sans-serif"/>
        <b/>
        <color rgb="FF000000"/>
        <sz val="14.0"/>
      </rPr>
      <t xml:space="preserve">(קטן מרומז)
אין לנו צורך לקחת את זה./אולי כדאי..לרדת מזה.
</t>
    </r>
    <r>
      <rPr>
        <rFont val="Arial, sans-serif"/>
        <color rgb="FF000000"/>
        <sz val="14.0"/>
      </rPr>
      <t>לא צריך לקחת כל הזמנה</t>
    </r>
  </si>
  <si>
    <t>We don't need this one.</t>
  </si>
  <si>
    <t>02:09:18:02</t>
  </si>
  <si>
    <r>
      <rPr>
        <rFont val="Arial, sans-serif"/>
        <color rgb="FF000000"/>
        <sz val="17.0"/>
      </rPr>
      <t xml:space="preserve">כן. אוקיי (אנחה) אני מצטער דוב קטן, אבל תצטרכו לצאת לטייל עם מישהו </t>
    </r>
    <r>
      <rPr>
        <rFont val="Arial, sans-serif"/>
        <b/>
        <color rgb="FF000000"/>
        <sz val="17.0"/>
      </rPr>
      <t>אחר (ספרדי)</t>
    </r>
    <r>
      <rPr>
        <rFont val="Arial, sans-serif"/>
        <color rgb="FF000000"/>
        <sz val="17.0"/>
      </rPr>
      <t xml:space="preserve">. </t>
    </r>
  </si>
  <si>
    <t>Yeah. Well, &lt;sighs&gt; I-I'm (off) sorry, little bear, but you're (on) gonna have to take your sightseeing somewhere else.
 (sightseeing = the activity of visiting places of interest in a particular location, usually a tourist activity)</t>
  </si>
  <si>
    <t>02:09:27:00</t>
  </si>
  <si>
    <r>
      <rPr>
        <rFont val="Arial, sans-serif"/>
        <b/>
        <color rgb="FF000000"/>
        <sz val="14.0"/>
      </rPr>
      <t>לא! אנחנו לא רוצים טיול. יש לנו פה מצב חרום</t>
    </r>
    <r>
      <rPr>
        <rFont val="Arial, sans-serif"/>
        <color rgb="FF000000"/>
        <sz val="14.0"/>
      </rPr>
      <t xml:space="preserve">. דודה לוסי שלי בסכנה. 
</t>
    </r>
    <r>
      <rPr>
        <rFont val="Arial, sans-serif"/>
        <b/>
        <color rgb="FF000000"/>
        <sz val="14.0"/>
      </rPr>
      <t xml:space="preserve">(יודעים אין "י")
אנחנו יודעים שהיא לבד בג׳ונגל. איפשהו.
</t>
    </r>
    <r>
      <rPr>
        <rFont val="Arial, sans-serif"/>
        <strike/>
        <color rgb="FF000000"/>
        <sz val="14.0"/>
      </rPr>
      <t xml:space="preserve">אנחנו לא יודעים איפה היא נמצאת. זה מאוד חשוב.
</t>
    </r>
    <r>
      <rPr>
        <rFont val="Arial, sans-serif"/>
        <color rgb="FF000000"/>
        <sz val="14.0"/>
      </rPr>
      <t xml:space="preserve"> אני המשפחה היחידה שלה. ואיבדתי אותה. 
</t>
    </r>
    <r>
      <rPr>
        <rFont val="Arial, sans-serif"/>
        <b/>
        <color rgb="FF000000"/>
        <sz val="14.0"/>
      </rPr>
      <t xml:space="preserve">(שובר את הלב)בבקשה אתם מוכנים אולי....
לנסוע בכל זאת?
(/אני מבקש בקשה מיוחדת: שניסע בכל זאת?)
</t>
    </r>
    <r>
      <rPr>
        <rFont val="Arial, sans-serif"/>
        <strike/>
        <color rgb="FF000000"/>
        <sz val="14.0"/>
      </rPr>
      <t>אולי תסכימו רק פעם אחת... לקחת אותנו?</t>
    </r>
  </si>
  <si>
    <t>No! We're not sightseers. It's an emergency, sir. My Aunt Lucy has gone missing. Now, she's out there somewhere, all alone. (off) I'm her only family, and I've lost her. (on) Please, can you make an exception, just this once?</t>
  </si>
  <si>
    <t>02:09:53:23</t>
  </si>
  <si>
    <r>
      <rPr>
        <rFont val="Arial, sans-serif"/>
        <color rgb="FF000000"/>
        <sz val="14.0"/>
      </rPr>
      <t xml:space="preserve">הגשות לאוניברסיטה, יומן מסע. יום מספר שתיים. יצאנו מהאזור המתויר - אל הג'ונגל. </t>
    </r>
    <r>
      <rPr>
        <rFont val="Arial, sans-serif"/>
        <b/>
        <color rgb="FF000000"/>
        <sz val="14.0"/>
      </rPr>
      <t>בתקווה שנצליח לחזור</t>
    </r>
    <r>
      <rPr>
        <rFont val="Arial, sans-serif"/>
        <color rgb="FF000000"/>
        <sz val="14.0"/>
      </rPr>
      <t xml:space="preserve"> בעזרת קפטן קבוט. והבת שלו ג'ינה.</t>
    </r>
  </si>
  <si>
    <t>(off) (into recorder) University application travelogue. Day (on) two. We head off the tourist trail and into the jungle, our fates in the hands of the charming Captain Cabot (off) and his daughter, Gina.
 (university = an institution of higher learning providing facilities for teaching and research and authorized to grant academic degrees)
 (travelogue = a truthful account of an individual's experiences traveling, usually told in the past tense and in the first person, word comes from a portmanteau of 'travel' and 'monologue')
 (in the hands of = idiomatic phrase, here, in the custody or under the authority of)</t>
  </si>
  <si>
    <t>02:10:09:11</t>
  </si>
  <si>
    <t>היי, ג'ודי, תצלמי אותי עם כל זה. בשביל כל האחים שלי מהמשרד./ בשביל הדושים מהמשרד /</t>
  </si>
  <si>
    <t>(off) Hey, Judy. (on) Take a photo with all this. For the dudes back in the office.
 (dudes = informal term for a group of people, normally males)</t>
  </si>
  <si>
    <t>02:10:13:17</t>
  </si>
  <si>
    <t>אתה צוחק? / תחזור על זה?/הדושים? (יותר צוחקת!!)</t>
  </si>
  <si>
    <t>Dudes?</t>
  </si>
  <si>
    <t>02:10:15:14</t>
  </si>
  <si>
    <t>את יכולה לצלם?</t>
  </si>
  <si>
    <t>Just take the photo.</t>
  </si>
  <si>
    <t>02:10:19:12</t>
  </si>
  <si>
    <t xml:space="preserve">חברים כל החדרים שלכם מוכנים. 
תצטרכו לציית לכל ההוראות שלי. לאדם בלי ניסיון - יכול להיות פה - מסוכן נורא 
 //  הסירה יכולה להיות מסוכנת מאוד - למי שאין לו ניסיון. </t>
  </si>
  <si>
    <t>Well, your cabins are ready. From now on, you must follow my orders. Eh, to the inexperienced, a boat can pose many dangers.</t>
  </si>
  <si>
    <t>02:10:28:08</t>
  </si>
  <si>
    <t>בום!</t>
  </si>
  <si>
    <t>Boom!
 (Boom = a pole, along the foot of a fore and aft rigged sail, that greatly improves control of the angle and shape of the sail, here yelled as an announcement of warning of the boom swinging at him)</t>
  </si>
  <si>
    <t>02:10:29:11</t>
  </si>
  <si>
    <t>(מאמץ) (אנחה) תודה, ג'ינה. היא צריכה להזהיר אותי. בכל פעם.</t>
  </si>
  <si>
    <t>&lt;effort grunts&gt; &lt;groans&gt; Thank you, Gina. She has to warn me. &lt;pants&gt; Every time.</t>
  </si>
  <si>
    <t>02:10:29:20</t>
  </si>
  <si>
    <t xml:space="preserve">Missing Mr Brown's "Get down/duck"                                                
זהירות על ה.. </t>
  </si>
  <si>
    <t>02:10:37:20</t>
  </si>
  <si>
    <t>(שירה)</t>
  </si>
  <si>
    <t>(off then on) &lt;scats "The Entertainer"&gt; (continues under following dialogue)</t>
  </si>
  <si>
    <t>02:10:38:18</t>
  </si>
  <si>
    <t xml:space="preserve">את צודקת, ממש יפה פה למטה! </t>
  </si>
  <si>
    <t>You're right &lt;indistinct&gt;</t>
  </si>
  <si>
    <t>02:10:40:21</t>
  </si>
  <si>
    <t>הו, מאסטרו! כן!</t>
  </si>
  <si>
    <t>(overlaps) (off) Oh, maestro!</t>
  </si>
  <si>
    <t>02:10:44:05</t>
  </si>
  <si>
    <t>02:10:44:16</t>
  </si>
  <si>
    <t>הו, ראית את זה! (צחוק)</t>
  </si>
  <si>
    <t>Oh, look at that! (on then off) &lt;laughs&gt;</t>
  </si>
  <si>
    <t>02:10:44:23</t>
  </si>
  <si>
    <t>הו... (צחוק)</t>
  </si>
  <si>
    <t>(overlaps) Oh... (on then off) &lt;laughs&gt;</t>
  </si>
  <si>
    <t>02:10:48:18</t>
  </si>
  <si>
    <t xml:space="preserve"> איש מצחיק</t>
  </si>
  <si>
    <t>(off) He's a funny man.</t>
  </si>
  <si>
    <t>02:10:49:02</t>
  </si>
  <si>
    <t xml:space="preserve">זה ממש קסם. </t>
  </si>
  <si>
    <t>(off) It's a magic trick.</t>
  </si>
  <si>
    <t>02:10:50:03</t>
  </si>
  <si>
    <t>(אנחה) ברוכים הבאים לסיפון</t>
  </si>
  <si>
    <t>Welcome (off) aboard.</t>
  </si>
  <si>
    <t>02:10:50:13</t>
  </si>
  <si>
    <t>MARY / HENRY</t>
  </si>
  <si>
    <t>02:10:52:04</t>
  </si>
  <si>
    <t>מי אלה/האנשים בתמונות?</t>
  </si>
  <si>
    <t>Who are these people?
 (these people = referring to portraits)</t>
  </si>
  <si>
    <t>02:10:53:19</t>
  </si>
  <si>
    <r>
      <rPr>
        <rFont val="Arial, sans-serif"/>
        <color rgb="FF000000"/>
        <sz val="17.0"/>
      </rPr>
      <t xml:space="preserve">אה... זאת השושלת </t>
    </r>
    <r>
      <rPr>
        <rFont val="Arial, sans-serif"/>
        <b/>
        <color rgb="FF000000"/>
        <sz val="17.0"/>
      </rPr>
      <t>המשפחתית</t>
    </r>
    <r>
      <rPr>
        <rFont val="Arial, sans-serif"/>
        <color rgb="FF000000"/>
        <sz val="17.0"/>
      </rPr>
      <t xml:space="preserve"> שלי. 
ה</t>
    </r>
    <r>
      <rPr>
        <rFont val="Arial, sans-serif"/>
        <b/>
        <color rgb="FF000000"/>
        <sz val="17.0"/>
      </rPr>
      <t>קא</t>
    </r>
    <r>
      <rPr>
        <rFont val="Arial, sans-serif"/>
        <color rgb="FF000000"/>
        <sz val="17.0"/>
      </rPr>
      <t>בוטואים.</t>
    </r>
  </si>
  <si>
    <t>Uh, (off) those are my ancestors, the Cabots.</t>
  </si>
  <si>
    <t>02:10:57:20</t>
  </si>
  <si>
    <t>וואו, איזה דימיון משפחתי.</t>
  </si>
  <si>
    <t>(off) Gosh, there's quite a family resemblance.</t>
  </si>
  <si>
    <t>02:11:00:11</t>
  </si>
  <si>
    <r>
      <rPr>
        <rFont val="Arial, sans-serif"/>
        <color rgb="FF000000"/>
        <sz val="17.0"/>
      </rPr>
      <t xml:space="preserve">המון דורות, שמגיעים מכל פינה בגלובוס. </t>
    </r>
    <r>
      <rPr>
        <rFont val="Arial, sans-serif"/>
        <b/>
        <color rgb="FF000000"/>
        <sz val="17.0"/>
      </rPr>
      <t>משגיחים</t>
    </r>
    <r>
      <rPr>
        <rFont val="Arial, sans-serif"/>
        <color rgb="FF000000"/>
        <sz val="17.0"/>
      </rPr>
      <t xml:space="preserve"> עליי כדי לבדוק שאני מביא... סוג של - תהילה.. </t>
    </r>
    <r>
      <rPr>
        <rFont val="Arial, sans-serif"/>
        <b/>
        <color rgb="FF000000"/>
        <sz val="17.0"/>
      </rPr>
      <t>למשפחה</t>
    </r>
    <r>
      <rPr>
        <rFont val="Arial, sans-serif"/>
        <color rgb="FF000000"/>
        <sz val="17.0"/>
      </rPr>
      <t xml:space="preserve">.
</t>
    </r>
  </si>
  <si>
    <t>(off) All the generations from, uh, every corner of the globe. (on) They like to keep an eye on me just to make sure I bring glory on the family.
 (every corner...globe = meaning all of the world)
 (keep...me = idiomatic phrase, to watch someone or something carefully, or to be attentive to someone or something.)</t>
  </si>
  <si>
    <t>02:11:10:19</t>
  </si>
  <si>
    <t xml:space="preserve">זה כמו הקעקוע שלך. </t>
  </si>
  <si>
    <t>(off) That's like your (on) tattoo.</t>
  </si>
  <si>
    <t>02:11:12:16</t>
  </si>
  <si>
    <t>מרי, את טובה</t>
  </si>
  <si>
    <t>(off) Oh, (on) good spot, Mary.
 (good spot = a special ability to notice or recognize a particular thing or quality)</t>
  </si>
  <si>
    <t>02:11:15:01</t>
  </si>
  <si>
    <t>&lt;giggles&gt;</t>
  </si>
  <si>
    <t>02:11:15:15</t>
  </si>
  <si>
    <t xml:space="preserve">קעקוע? </t>
  </si>
  <si>
    <t>What tattoo?</t>
  </si>
  <si>
    <t>02:11:16:19</t>
  </si>
  <si>
    <t xml:space="preserve">הו, יש לו קעקוע - </t>
  </si>
  <si>
    <t>Oh, he's got a tattoo on his--</t>
  </si>
  <si>
    <t>02:11:17:23</t>
  </si>
  <si>
    <t>לקאבוטים יש סמל משפחתי,  אגרוף הזהב.</t>
  </si>
  <si>
    <t>(interrupts) (off) It's the Cabot (on) family crest. (off) The fist of gold.
 (family crest = term for a coat of arms, a heraldic visual design on an escutcheon, surcoat, or tabard)</t>
  </si>
  <si>
    <t>02:11:22:03</t>
  </si>
  <si>
    <t>מעניין שהצלחת להבחין, בטח היית שיכור איזה לילה?</t>
  </si>
  <si>
    <t>Very observant of you. &lt;chuckles lightly&gt; (to Hunter) A drunken night in Cusco, was it?
 (drunken...it? = meaning Henry assumes Hunter got the tattoo while inebriated in the city of Cusco)</t>
  </si>
  <si>
    <t>02:11:26:04</t>
  </si>
  <si>
    <t>לא.</t>
  </si>
  <si>
    <t>No.</t>
  </si>
  <si>
    <t>02:11:27:01</t>
  </si>
  <si>
    <t>02:11:28:07</t>
  </si>
  <si>
    <r>
      <rPr>
        <rFont val="Arial, sans-serif"/>
        <color rgb="FF000000"/>
        <sz val="17.0"/>
      </rPr>
      <t xml:space="preserve">זה סימן... </t>
    </r>
    <r>
      <rPr>
        <rFont val="Arial, sans-serif"/>
        <b/>
        <color rgb="FF000000"/>
        <sz val="17.0"/>
      </rPr>
      <t>מכובד</t>
    </r>
    <r>
      <rPr>
        <rFont val="Arial, sans-serif"/>
        <color rgb="FF000000"/>
        <sz val="17.0"/>
      </rPr>
      <t xml:space="preserve">. </t>
    </r>
    <r>
      <rPr>
        <rFont val="Arial, sans-serif"/>
        <b/>
        <color rgb="FF000000"/>
        <sz val="17.0"/>
      </rPr>
      <t>לכל</t>
    </r>
    <r>
      <rPr>
        <rFont val="Arial, sans-serif"/>
        <color rgb="FF000000"/>
        <sz val="17.0"/>
      </rPr>
      <t>.. בני קאבוט יש אותו. (נושף) כן.
 אם כבר, זה - קעקוע, מלילה שהיית שיכור. (צחקוק) כן</t>
    </r>
  </si>
  <si>
    <t>No. This is a badge of pride. All the, the Cabots have this tattoo. &lt;sniffs&gt; Yeah. Now, this was a drunken night in Cusco. &lt;cackles&gt;
 (badge of pride = a mark or expression of esteem)
 (this...Cusco = referring to a second unseen tattoo, note humor as it is implied to be obscene)</t>
  </si>
  <si>
    <t>02:11:39:19</t>
  </si>
  <si>
    <t>HENRY / MARY</t>
  </si>
  <si>
    <t>(overlaps) Ooh!</t>
  </si>
  <si>
    <t>02:11:43:06</t>
  </si>
  <si>
    <t>בואו איתי.</t>
  </si>
  <si>
    <t>(off) Follow me.</t>
  </si>
  <si>
    <t>02:11:45:02</t>
  </si>
  <si>
    <t>DARWIN
 SUITE</t>
  </si>
  <si>
    <t>02:11:45:16</t>
  </si>
  <si>
    <r>
      <rPr>
        <rFont val="Arial, sans-serif"/>
        <color rgb="FF000000"/>
        <sz val="17.0"/>
      </rPr>
      <t xml:space="preserve">ולסיום, </t>
    </r>
    <r>
      <rPr>
        <rFont val="Arial, sans-serif"/>
        <b/>
        <color rgb="FF000000"/>
        <sz val="17.0"/>
      </rPr>
      <t>פה נמצאת סוויטת דרווין.</t>
    </r>
  </si>
  <si>
    <t>And finally, the Darwin Suite.
 (Darwin = short Charles Darwin, the famous British naturalist and explorer)</t>
  </si>
  <si>
    <t>02:11:48:19</t>
  </si>
  <si>
    <t>וואו</t>
  </si>
  <si>
    <t>(off) Oh...</t>
  </si>
  <si>
    <t>02:11:50:00</t>
  </si>
  <si>
    <t>הו כן, וואו. כמו שאני אוהב.</t>
  </si>
  <si>
    <t>Oh, yes, well, this is more like it.</t>
  </si>
  <si>
    <t>02:11:51:00</t>
  </si>
  <si>
    <t>(overlaps) &lt;laughs&gt;</t>
  </si>
  <si>
    <t>02:11:51:12</t>
  </si>
  <si>
    <t>כל כך מקסים כאן (צחוק)</t>
  </si>
  <si>
    <t>(off) (overlaps) Isn't it so charming. &lt;chuckles&gt; (continues under following dialogue)</t>
  </si>
  <si>
    <t>02:11:54:20</t>
  </si>
  <si>
    <t>כן כן.</t>
  </si>
  <si>
    <t>Yeah. Yeah.</t>
  </si>
  <si>
    <t>02:11:55:05</t>
  </si>
  <si>
    <t>אה זאת... טרנטולת עצים סגולה (לעלות בטון... כאילו "וואו איזה יופי.."</t>
  </si>
  <si>
    <t>(overlaps) &lt;nervous grumbles&gt; The old (off) purple-kneed tarantula.
 (The...tarantula = here referring to a specimen in a display case)</t>
  </si>
  <si>
    <t>02:11:58:03</t>
  </si>
  <si>
    <t xml:space="preserve">הו.. פשוט.. לבעלי יש איזה עניין קטן .. עם כל מיני... עכבישים וכאלה. אתה  יודע יש לו תיקייה שלמה - </t>
  </si>
  <si>
    <t>(off) (overlaps) Oh... It's-- My husband's got a bit of a thing (on) about spiders and bugs. In fact, he's got this whole (off) folder--
 (a bit of = idiomatic phrase, used to make a statement or description less forceful or definite)
 (thing = informal term, here referring to a fear of)</t>
  </si>
  <si>
    <t>02:12:06:10</t>
  </si>
  <si>
    <t>לא צריך לשעמם את הקפטן עם כל זה .</t>
  </si>
  <si>
    <t>(interrupts) Don't bother the captain with all (off) that, darling.
 (darling = affectionate form of address)</t>
  </si>
  <si>
    <t>02:12:08:12</t>
  </si>
  <si>
    <t>נכון, סליחה.</t>
  </si>
  <si>
    <t>I know, sorry.</t>
  </si>
  <si>
    <t>02:12:09:02</t>
  </si>
  <si>
    <t>(מלמול לחץ)</t>
  </si>
  <si>
    <t>&lt;nervous grumbles&gt;</t>
  </si>
  <si>
    <t>02:12:12:16</t>
  </si>
  <si>
    <t>תהנו</t>
  </si>
  <si>
    <t>(off) Enjoy.</t>
  </si>
  <si>
    <t>02:12:13:03</t>
  </si>
  <si>
    <t xml:space="preserve">כן תודה. תודה רבה. ממש נחמד כאן. </t>
  </si>
  <si>
    <t>Thank you. Thank you so much. It's so nice.</t>
  </si>
  <si>
    <t>02:12:14:03</t>
  </si>
  <si>
    <t>02:12:14:22</t>
  </si>
  <si>
    <t>הממ(צחקוק)</t>
  </si>
  <si>
    <t>(overlaps) Mm. &lt;chuckles nervously&gt;</t>
  </si>
  <si>
    <t>02:12:17:08</t>
  </si>
  <si>
    <t>אוו.</t>
  </si>
  <si>
    <t>Aw.</t>
  </si>
  <si>
    <t>02:12:17:21</t>
  </si>
  <si>
    <t>נראה לי ... שהמיטה הזאת נוחה</t>
  </si>
  <si>
    <t>Looks like a nice, firm mattress.</t>
  </si>
  <si>
    <t>02:12:19:07</t>
  </si>
  <si>
    <t>כן. נפלא.</t>
  </si>
  <si>
    <t>Yes. Lovely.</t>
  </si>
  <si>
    <t>02:12:37:22</t>
  </si>
  <si>
    <t>02:12:42:01</t>
  </si>
  <si>
    <t>GONZALO CABOTO</t>
  </si>
  <si>
    <t>רומי רוק, אה? אסור לך לפשל הפעם /אסור לך להרוס את זה הפעם</t>
  </si>
  <si>
    <t>(off) Rumi (on) Rock, huh? Do not fail us this time!
 (us = referring to the Cabot ancestors)</t>
  </si>
  <si>
    <t>02:12:47:12</t>
  </si>
  <si>
    <t>הממ. אונו דוס דרס קואטרו סינקו סס SIETE OCHO NUVI</t>
  </si>
  <si>
    <t>(speaking Spanish) Uno, dos, tres, cuatro, cinco, seis, siete, ocho, nueve. Uno, dos, tres, cuatro, cinco, seis, siete, ocho, nueve.
 (Uno...nueve = Spanish sequential counting of 1 to 9)</t>
  </si>
  <si>
    <t>03:00:08:06</t>
  </si>
  <si>
    <r>
      <rPr>
        <rFont val="Arial, sans-serif"/>
        <color rgb="FF000000"/>
        <sz val="14.0"/>
      </rPr>
      <t xml:space="preserve">עשיתי סדר בתיק, 
(חשבתי שאמרת ״מצאתי שם עץ מלא נסיעות״)
ותראי </t>
    </r>
    <r>
      <rPr>
        <rFont val="Arial, sans-serif"/>
        <b/>
        <color rgb="FF000000"/>
        <sz val="14.0"/>
      </rPr>
      <t>מצאתי שבץ נא שם/משחק שבץ נא שם</t>
    </r>
    <r>
      <rPr>
        <rFont val="Arial, sans-serif"/>
        <color rgb="FF000000"/>
        <sz val="14.0"/>
      </rPr>
      <t>. 
את מתה על המשחק הזה. מוכנה?</t>
    </r>
  </si>
  <si>
    <t>I was going through my bag and look what I found! Travel Scrabble. It's your favorite, isn't it? Quick game?
 (Travel Scrabble = a small, lightweight version of a board game for two to four players that involves placing letter tiles on a board to form words)</t>
  </si>
  <si>
    <t>03:00:11:06</t>
  </si>
  <si>
    <t>TRAVEL SCRABBLE</t>
  </si>
  <si>
    <t>03:00:14:14</t>
  </si>
  <si>
    <r>
      <rPr>
        <rFont val="Arial, sans-serif"/>
        <color rgb="FF000000"/>
        <sz val="14.0"/>
      </rPr>
      <t>א</t>
    </r>
    <r>
      <rPr>
        <rFont val="Arial, sans-serif"/>
        <b/>
        <color rgb="FF000000"/>
        <sz val="14.0"/>
      </rPr>
      <t>מא</t>
    </r>
    <r>
      <rPr>
        <rFont val="Arial, sans-serif"/>
        <color rgb="FF000000"/>
        <sz val="14.0"/>
      </rPr>
      <t>, אני צריכה לעבוד על היומן מסע שלי / פשוט (יותר אנרגיה)</t>
    </r>
  </si>
  <si>
    <t>Mum, I really need to work on my travelogue.
 (Mum = chiefly British term for one's mother)
 (travelogue = a truthful account of an individual's experiences traveling, usually told in the past tense and in the first person, word comes from a portmanteau of 'travel' and 'monologue')</t>
  </si>
  <si>
    <t>03:00:17:22</t>
  </si>
  <si>
    <t>03:00:23:04</t>
  </si>
  <si>
    <r>
      <rPr>
        <rFont val="Arial, sans-serif"/>
        <color rgb="FF000000"/>
        <sz val="14.0"/>
      </rPr>
      <t xml:space="preserve">יומן מסע יוצא.. </t>
    </r>
    <r>
      <rPr>
        <rFont val="Arial, sans-serif"/>
        <b/>
        <color rgb="FF000000"/>
        <sz val="14.0"/>
      </rPr>
      <t>שלושים נקודות</t>
    </r>
    <r>
      <rPr>
        <rFont val="Arial, sans-serif"/>
        <color rgb="FF000000"/>
        <sz val="14.0"/>
      </rPr>
      <t>. וזה עוד לפני ניקוד משולש (צחקוק)</t>
    </r>
  </si>
  <si>
    <t>Travelogue. Fourteen points. That's without the triple word score. &lt;chuckles&gt;
 (fourteen points = refers to the amount of points one would get in Scrabble for playing travelogue, note, all the letters have different amounts they are worth)
 (triple word score = in the boardgame, Scrabble, a triple word square triples the value of any word played on it)</t>
  </si>
  <si>
    <t>03:00:28:22</t>
  </si>
  <si>
    <t>&lt;chuckles lightly&gt;</t>
  </si>
  <si>
    <t>03:00:35:09</t>
  </si>
  <si>
    <t>03:00:36:05</t>
  </si>
  <si>
    <t>אני לא יכול לדבר הרבה גברת בירד.</t>
  </si>
  <si>
    <t>(off) (through phone) (distorted) I can't talk for long, Mrs. Bird.</t>
  </si>
  <si>
    <t>03:00:36:13</t>
  </si>
  <si>
    <t>DAY TRIPS
 FASCINATING DAYTRIPS IN THE
 ATACAMA DESERT</t>
  </si>
  <si>
    <t>03:00:38:13</t>
  </si>
  <si>
    <t>אני לא שומעת אותך פדינגטון</t>
  </si>
  <si>
    <t>(into phone) &lt;stammers&gt; You're breaking up, dear!
 (breaking up = telephone jargon, used to describe the signal being interrupted and the caller can only hear parts of what the other person is saying)</t>
  </si>
  <si>
    <t>03:00:40:20</t>
  </si>
  <si>
    <t xml:space="preserve">מר בראון אומר שהשיחות בטלפון הלוויני ממש יקרות. </t>
  </si>
  <si>
    <t>(into phone) Mr. Brown says these satellite phone calls are very expensive.
 (satellite phone = a phone that works by connecting to a telecommunications satellite in space)</t>
  </si>
  <si>
    <t>03:00:45:06</t>
  </si>
  <si>
    <t>תחזור על זה?</t>
  </si>
  <si>
    <t>(into phone) What?</t>
  </si>
  <si>
    <t>03:00:46:00</t>
  </si>
  <si>
    <t>יקרות! י', ק, ר...</t>
  </si>
  <si>
    <t>(through phone) (off) Expensive! (on) (into phone) E-X-P--
 (E-X-P = the first three letters of the word 'expensive')</t>
  </si>
  <si>
    <t>03:00:47:19</t>
  </si>
  <si>
    <t>(אנחות)</t>
  </si>
  <si>
    <t>03:00:49:20</t>
  </si>
  <si>
    <t xml:space="preserve">הו, זה שוב התנתק. </t>
  </si>
  <si>
    <t>Oh. He's gone again.
 (gone = meaning the call was disconnected)</t>
  </si>
  <si>
    <t>03:00:52:11</t>
  </si>
  <si>
    <r>
      <rPr>
        <rFont val="Arial, sans-serif"/>
        <b/>
        <color rgb="FF000000"/>
        <sz val="14.0"/>
      </rPr>
      <t xml:space="preserve">הו לטלפון לווייני יש מצבי רוח.
אין קליטה טובה בטלפון הלווייני.
אין לטלפון הלוייני תמיד חשק/מצב רוח.
טלפון לוויני זה טלפון עם מצבי רוח.
לטלפון לוויני אין תמיד חשק לדבר.
</t>
    </r>
    <r>
      <rPr>
        <rFont val="Arial, sans-serif"/>
        <color rgb="FF000000"/>
        <sz val="14.0"/>
      </rPr>
      <t xml:space="preserve">הו השיחות בטלפון הלוויני לא יציבות יקירה </t>
    </r>
  </si>
  <si>
    <t>Oh, these satellite (off) phones are very (on) temperamental.</t>
  </si>
  <si>
    <t>03:00:53:07</t>
  </si>
  <si>
    <t>(overlaps) &lt;gasps&gt;</t>
  </si>
  <si>
    <t>03:00:55:21</t>
  </si>
  <si>
    <r>
      <rPr>
        <rFont val="Arial, sans-serif"/>
        <color rgb="FF000000"/>
        <sz val="19.0"/>
      </rPr>
      <t>הו לא לא, 
לא לא, זה לא זה. הנזירה.
זו תקלה אחרת.</t>
    </r>
    <r>
      <rPr>
        <rFont val="Arial, sans-serif"/>
        <b/>
        <color rgb="FF000000"/>
        <sz val="19.0"/>
      </rPr>
      <t xml:space="preserve"> 
זו מין איזו הפפפרעה חשמלית
 שקצת קשה להסביר.
</t>
    </r>
    <r>
      <rPr>
        <rFont val="Arial, sans-serif"/>
        <color rgb="FF000000"/>
        <sz val="19.0"/>
      </rPr>
      <t xml:space="preserve">
</t>
    </r>
    <r>
      <rPr>
        <rFont val="Arial, sans-serif"/>
        <strike/>
        <color rgb="FF000000"/>
        <sz val="19.0"/>
      </rPr>
      <t>בטח יש הפרעה חשמלית כלשהי בתוך המבנה הזה</t>
    </r>
  </si>
  <si>
    <t>(off) Oh, (on) no, no. No, no, it's not that. It-it's... It's like this building is filled with electrical interference.
 (electrical interference = unwanted electrical currents or radio signals from other devices disrupt the normal operation of electrical or electronic devices)</t>
  </si>
  <si>
    <t>03:01:05:01</t>
  </si>
  <si>
    <r>
      <rPr>
        <rFont val="Arial, sans-serif"/>
        <b/>
        <color rgb="FF000000"/>
        <sz val="14.0"/>
      </rPr>
      <t>המבנה שלנו הוא ישן מאוד.</t>
    </r>
    <r>
      <rPr>
        <rFont val="Arial, sans-serif"/>
        <color rgb="FF000000"/>
        <sz val="14.0"/>
      </rPr>
      <t xml:space="preserve"> 
 אין שום דבר חשוד בזה. </t>
    </r>
  </si>
  <si>
    <t>It's a very old building, Mrs. Bird. Nothing suspicious about it.</t>
  </si>
  <si>
    <t>03:01:11:05</t>
  </si>
  <si>
    <t>חשוד?</t>
  </si>
  <si>
    <t>Suspicious?</t>
  </si>
  <si>
    <t>03:01:17:22</t>
  </si>
  <si>
    <r>
      <rPr>
        <rFont val="Arial, sans-serif"/>
        <color rgb="FF000000"/>
        <sz val="19.0"/>
      </rPr>
      <t xml:space="preserve">הו נו באמת.. 
</t>
    </r>
    <r>
      <rPr>
        <rFont val="Arial, sans-serif"/>
        <b/>
        <color rgb="FF000000"/>
        <sz val="19.0"/>
      </rPr>
      <t>(במאמץ כאב) מה..רציתן להגיד ברכיים?</t>
    </r>
  </si>
  <si>
    <t>Oh... oh, knees. What are you telling me?
 (knees = referring to the superstition that joint pain can divine outcomes, intentions, the weather, note Mrs Bird knees can predict the weather, but also seemingly to unprecedented future events)</t>
  </si>
  <si>
    <t>03:01:24:01</t>
  </si>
  <si>
    <t>יש לך איזשהו עדכון על דודה לוסי?</t>
  </si>
  <si>
    <t>(through phone) (off) Has there (into phone) (on) been any news of Aunt Lucy?</t>
  </si>
  <si>
    <t>03:01:27:16</t>
  </si>
  <si>
    <t xml:space="preserve">לא, אני כל כך מצטערת אבל לא מותק </t>
  </si>
  <si>
    <t>(into phone) Oh, no dear. I'm afraid not.
 (dear = affectionate form of address)
 (I'm afraid = colloquial phrase, a gentler way of saying no)</t>
  </si>
  <si>
    <t>03:01:30:14</t>
  </si>
  <si>
    <t>03:01:30:21</t>
  </si>
  <si>
    <t xml:space="preserve">(אנחה) לא נפסיק לחפש. </t>
  </si>
  <si>
    <t>(overlaps) &lt;sighs&gt; We'll find her, Paddington.</t>
  </si>
  <si>
    <t>03:01:36:09</t>
  </si>
  <si>
    <t>03:01:43:14</t>
  </si>
  <si>
    <r>
      <rPr>
        <rFont val="Arial, sans-serif"/>
        <b/>
        <color rgb="FF000000"/>
        <sz val="17.0"/>
      </rPr>
      <t>מחר</t>
    </r>
    <r>
      <rPr>
        <rFont val="Arial, sans-serif"/>
        <color rgb="FF000000"/>
        <sz val="17.0"/>
      </rPr>
      <t xml:space="preserve"> </t>
    </r>
    <r>
      <rPr>
        <rFont val="Arial, sans-serif"/>
        <b/>
        <color rgb="FF000000"/>
        <sz val="17.0"/>
      </rPr>
      <t>אנחנו</t>
    </r>
    <r>
      <rPr>
        <rFont val="Arial, sans-serif"/>
        <color rgb="FF000000"/>
        <sz val="17.0"/>
      </rPr>
      <t xml:space="preserve"> נגיע... לרומי רוק, 
</t>
    </r>
    <r>
      <rPr>
        <rFont val="Arial, sans-serif"/>
        <b/>
        <color rgb="FF000000"/>
        <sz val="17.0"/>
      </rPr>
      <t xml:space="preserve">(יותר דרמה על המילה ״כוס״ ללכת עם בנדרס)
</t>
    </r>
    <r>
      <rPr>
        <rFont val="Arial, sans-serif"/>
        <color rgb="FF000000"/>
        <sz val="17.0"/>
      </rPr>
      <t xml:space="preserve">תרימו את הכוס- </t>
    </r>
    <r>
      <rPr>
        <rFont val="Arial, sans-serif"/>
        <b/>
        <color rgb="FF000000"/>
        <sz val="17.0"/>
      </rPr>
      <t>לחיי</t>
    </r>
    <r>
      <rPr>
        <rFont val="Arial, sans-serif"/>
        <color rgb="FF000000"/>
        <sz val="17.0"/>
      </rPr>
      <t xml:space="preserve"> זה(אנחה)</t>
    </r>
  </si>
  <si>
    <t>(off) Tomorrow, we will arrive to Rumi Rock. (on) So, a toast to, to-- &lt;groans&gt;
 (Rumi Rock = in-universe stone circle in the Peruvian jungle)
 (toast = a call to a gathering of people to raise their glasses and drink together in honor of a person or thing)</t>
  </si>
  <si>
    <t>03:01:48:10</t>
  </si>
  <si>
    <t>(שותה) הממ. (שותה) ממ (שותה. הו, תסלחו לי.</t>
  </si>
  <si>
    <t>(overlaps) (off then on) &lt;slurps&gt; Mmm. (on and off) &lt;slurps&gt; (on) Mm. &lt;slurp&gt; Oh, excuse me.
 (excuse me = polite form of apology)</t>
  </si>
  <si>
    <t>03:01:58:05</t>
  </si>
  <si>
    <t>שנמצא את דודה לוסי, כן? כן. כן.</t>
  </si>
  <si>
    <t>To finding Aunt Lucy. Eh? Hear, hear.
 (Hear, hear = an exclamation that functions as verbal applause)</t>
  </si>
  <si>
    <t>03:01:59:23</t>
  </si>
  <si>
    <t>לחיים!</t>
  </si>
  <si>
    <t>(overlaps) Hear, hear. Hmm.</t>
  </si>
  <si>
    <t>03:02:00:08</t>
  </si>
  <si>
    <t>כן. הו, איזה טעם מעניין.</t>
  </si>
  <si>
    <t>(overlaps) Yes. Oh, it's certainly (off) interesting.</t>
  </si>
  <si>
    <t>03:02:03:13</t>
  </si>
  <si>
    <t>הממ. הממ.</t>
  </si>
  <si>
    <t>(overlaps) (off) Mmm. Mm.</t>
  </si>
  <si>
    <t>03:02:06:03</t>
  </si>
  <si>
    <t>המ..</t>
  </si>
  <si>
    <t>(off) Mm-hm.</t>
  </si>
  <si>
    <t>03:02:07:13</t>
  </si>
  <si>
    <t>אוקיי, אז תגיד לי ,דוב קטן...</t>
  </si>
  <si>
    <t>So, uh, tell me, (off) young bear...</t>
  </si>
  <si>
    <t>03:02:11:10</t>
  </si>
  <si>
    <t>03:02:12:15</t>
  </si>
  <si>
    <r>
      <rPr>
        <rFont val="Arial, sans-serif"/>
        <b/>
        <color rgb="FF000000"/>
        <sz val="17.0"/>
      </rPr>
      <t>(״שלך״ מבטא.
״התעניינה״ דיקציה. נשמע כמו ״אטגנה״)</t>
    </r>
    <r>
      <rPr>
        <rFont val="Arial, sans-serif"/>
        <color rgb="FF000000"/>
        <sz val="17.0"/>
      </rPr>
      <t xml:space="preserve">
למה דודה </t>
    </r>
    <r>
      <rPr>
        <rFont val="Arial, sans-serif"/>
        <b/>
        <color rgb="FF000000"/>
        <sz val="17.0"/>
      </rPr>
      <t>שלך</t>
    </r>
    <r>
      <rPr>
        <rFont val="Arial, sans-serif"/>
        <color rgb="FF000000"/>
        <sz val="17.0"/>
      </rPr>
      <t xml:space="preserve"> </t>
    </r>
    <r>
      <rPr>
        <rFont val="Arial, sans-serif"/>
        <b/>
        <color rgb="FF000000"/>
        <sz val="17.0"/>
      </rPr>
      <t>התעניינה</t>
    </r>
    <r>
      <rPr>
        <rFont val="Arial, sans-serif"/>
        <color rgb="FF000000"/>
        <sz val="17.0"/>
      </rPr>
      <t xml:space="preserve"> כל כך.. ברומי רוק?</t>
    </r>
  </si>
  <si>
    <t>(off) ...why was your aunt so (on) interested in Rumi Rock?</t>
  </si>
  <si>
    <t>03:02:15:20</t>
  </si>
  <si>
    <t xml:space="preserve">(אנחה) אנחנו לא יודעים מר האנטר. הממ. הנזירה אמרה שהיא ככל הנראה חיפשה משהו. </t>
  </si>
  <si>
    <t>&lt;gasps&gt; We don't know, Mr. Hunter. Mm. The Reverend Mother said she was looking for something.
 (Reverend Mother = highest title for a woman in a convent of nuns)</t>
  </si>
  <si>
    <t>03:02:20:22</t>
  </si>
  <si>
    <t>03:02:21:00</t>
  </si>
  <si>
    <t xml:space="preserve">זה בזבוז זמן לחפש שם. רומי רוק , זאת ערימה, של אבנים ישנות
</t>
  </si>
  <si>
    <t>(overlaps) She was wasting her time. Rumi Rock is just a bunch of old stones.</t>
  </si>
  <si>
    <t>03:02:25:16</t>
  </si>
  <si>
    <r>
      <rPr>
        <rFont val="Arial, sans-serif"/>
        <color rgb="FF000000"/>
        <sz val="17.0"/>
      </rPr>
      <t xml:space="preserve">(כחכוך) ערימה של אבנים ישנות שכל האגדות אומרות עליה..
</t>
    </r>
    <r>
      <rPr>
        <rFont val="Arial, sans-serif"/>
        <b/>
        <color rgb="FF000000"/>
        <sz val="17.0"/>
      </rPr>
      <t xml:space="preserve">
שהיא תעודת ביטוח ל</t>
    </r>
    <r>
      <rPr>
        <rFont val="Arial, sans-serif"/>
        <color rgb="FF000000"/>
        <sz val="17.0"/>
      </rPr>
      <t xml:space="preserve">... אל דורדו.
</t>
    </r>
  </si>
  <si>
    <t>&lt;clears throat&gt; Yes. A bunch of old stones that, according to legend, is the first step to finding El Dorado.
 (El Dorado = Spanish, translates to 'the golden', commonly associated with the legend of a gold city, kingdom, or empire purportedly located somewhere in the Americas)</t>
  </si>
  <si>
    <t>03:02:34:22</t>
  </si>
  <si>
    <r>
      <rPr>
        <rFont val="Arial, sans-serif"/>
        <b/>
        <color rgb="FF000000"/>
        <sz val="14.0"/>
      </rPr>
      <t>(3 הברות. נשמע כמו ״במת״)
באמת</t>
    </r>
    <r>
      <rPr>
        <rFont val="Arial, sans-serif"/>
        <color rgb="FF000000"/>
        <sz val="14.0"/>
      </rPr>
      <t>? אתה מתכוון...</t>
    </r>
  </si>
  <si>
    <t>What? You mean...?</t>
  </si>
  <si>
    <t>03:02:37:09</t>
  </si>
  <si>
    <t>EL DORADO
 EAT IN OR TAKEAWAY
 FRIED or PIRI PIRI CHICKEN - BURGERS - KEBABS
 OPEN
 (EL DORADO = here, fictional name for a fast food restaurant)</t>
  </si>
  <si>
    <t>03:02:38:05</t>
  </si>
  <si>
    <t>מממ. טעים הצ'יפס</t>
  </si>
  <si>
    <t>Mm. Nice chips.
 (chips = British word for French fries, long chunks of potato that have been deep fried or baked)</t>
  </si>
  <si>
    <t>03:02:40:12</t>
  </si>
  <si>
    <t>03:02:41:01</t>
  </si>
  <si>
    <t>הוא מתכוון... לעיר האבודה, ולא...</t>
  </si>
  <si>
    <t>He means the mythical lost city, not...</t>
  </si>
  <si>
    <t>03:02:44:02</t>
  </si>
  <si>
    <t>הו. כן.</t>
  </si>
  <si>
    <t>Oh. Right.</t>
  </si>
  <si>
    <t>03:02:46:00</t>
  </si>
  <si>
    <r>
      <rPr>
        <rFont val="Arial, sans-serif"/>
        <color rgb="FF000000"/>
        <sz val="17.0"/>
      </rPr>
      <t xml:space="preserve">כשהפולשים הספרדים הגיעו לכאן פעם. 
הם </t>
    </r>
    <r>
      <rPr>
        <rFont val="Arial, sans-serif"/>
        <b/>
        <color rgb="FF000000"/>
        <sz val="17.0"/>
      </rPr>
      <t>הצליחו</t>
    </r>
    <r>
      <rPr>
        <rFont val="Arial, sans-serif"/>
        <color rgb="FF000000"/>
        <sz val="17.0"/>
      </rPr>
      <t xml:space="preserve"> למצוא את כל האוצרות של פרו.
 אה, האמת... את כולם </t>
    </r>
    <r>
      <rPr>
        <rFont val="Arial, sans-serif"/>
        <b/>
        <color rgb="FF000000"/>
        <sz val="17.0"/>
      </rPr>
      <t>חוץ</t>
    </r>
    <r>
      <rPr>
        <rFont val="Arial, sans-serif"/>
        <color rgb="FF000000"/>
        <sz val="17.0"/>
      </rPr>
      <t xml:space="preserve"> </t>
    </r>
    <r>
      <rPr>
        <rFont val="Arial, sans-serif"/>
        <b/>
        <color rgb="FF000000"/>
        <sz val="17.0"/>
      </rPr>
      <t>מאחד</t>
    </r>
    <r>
      <rPr>
        <rFont val="Arial, sans-serif"/>
        <color rgb="FF000000"/>
        <sz val="17.0"/>
      </rPr>
      <t xml:space="preserve">, </t>
    </r>
    <r>
      <rPr>
        <rFont val="Arial, sans-serif"/>
        <b/>
        <color rgb="FF000000"/>
        <sz val="17.0"/>
      </rPr>
      <t>(לבצע קטן ולוחש)האוצר היקר מכל</t>
    </r>
    <r>
      <rPr>
        <rFont val="Arial, sans-serif"/>
        <color rgb="FF000000"/>
        <sz val="17.0"/>
      </rPr>
      <t xml:space="preserve">. </t>
    </r>
    <r>
      <rPr>
        <rFont val="Arial, sans-serif"/>
        <b/>
        <color rgb="FF000000"/>
        <sz val="17.0"/>
      </rPr>
      <t>והאוצר הוא הזהב של שבט האינקה</t>
    </r>
    <r>
      <rPr>
        <rFont val="Arial, sans-serif"/>
        <color rgb="FF000000"/>
        <sz val="17.0"/>
      </rPr>
      <t xml:space="preserve">. 
(אנחה)  אבל.. אי אפשר למצוא אותו. וזה כי הם </t>
    </r>
    <r>
      <rPr>
        <rFont val="Arial, sans-serif"/>
        <b/>
        <color rgb="FF000000"/>
        <sz val="17.0"/>
      </rPr>
      <t>החליטו</t>
    </r>
    <r>
      <rPr>
        <rFont val="Arial, sans-serif"/>
        <color rgb="FF000000"/>
        <sz val="17.0"/>
      </rPr>
      <t xml:space="preserve">... לתת ... 
</t>
    </r>
    <r>
      <rPr>
        <rFont val="Arial, sans-serif"/>
        <b/>
        <color rgb="FF000000"/>
        <sz val="17.0"/>
      </rPr>
      <t xml:space="preserve">ל לוס אספיEEריטוס דל בוסקה  - לשמור עליו. 
</t>
    </r>
    <r>
      <rPr>
        <rFont val="Arial, sans-serif"/>
        <color rgb="FF000000"/>
        <sz val="17.0"/>
      </rPr>
      <t xml:space="preserve">
  Los Espiritus del boske
</t>
    </r>
    <r>
      <rPr>
        <rFont val="Arial, sans-serif"/>
        <b/>
        <color rgb="FF000000"/>
        <sz val="17.0"/>
      </rPr>
      <t>(מסתורי) רוחות</t>
    </r>
    <r>
      <rPr>
        <rFont val="Arial, sans-serif"/>
        <color rgb="FF000000"/>
        <sz val="17.0"/>
      </rPr>
      <t xml:space="preserve"> </t>
    </r>
    <r>
      <rPr>
        <rFont val="Arial, sans-serif"/>
        <b/>
        <color rgb="FF000000"/>
        <sz val="17.0"/>
      </rPr>
      <t xml:space="preserve">(פאוזה) </t>
    </r>
    <r>
      <rPr>
        <rFont val="Arial, sans-serif"/>
        <color rgb="FF000000"/>
        <sz val="17.0"/>
      </rPr>
      <t xml:space="preserve">הג'ונגל. </t>
    </r>
  </si>
  <si>
    <t>(off) When the Spanish (on) invaders came, they found all the treasures of Peru, except (off) for one. The most precious (on) treasure of all. (off) Hmm. The gold (on) which the Incas valued more than anything else. But it could not be found. And, uh, this is because the Incas entrusted it (off) to Los Espiritus del Bosque, the spirits of the jungle...
 (Inca = name for a civilization that rose in the Peruvian highlands sometime in the early 13th century)</t>
  </si>
  <si>
    <t>03:03:17:11</t>
  </si>
  <si>
    <t>&lt;growls</t>
  </si>
  <si>
    <t>03:03:18:06</t>
  </si>
  <si>
    <t xml:space="preserve">הם הבטיחו לשמור עליו בסוד ולהסתיר אותו ביערות... לנצח.
מה שאומר , שזה.. אלדורדו.  </t>
  </si>
  <si>
    <t>(off) ...who promised to keep it secret and hidden in the forest forever. Now, (on) that's El Dorado.</t>
  </si>
  <si>
    <t>03:03:29:21</t>
  </si>
  <si>
    <t>אוקי אז.. אתה טוען שדודה לוסי פשוט.. חיפשה את אלדורדו?</t>
  </si>
  <si>
    <t>So, are you suggesting that Aunt Lucy was looking for El Dorado?</t>
  </si>
  <si>
    <t>03:03:36:17</t>
  </si>
  <si>
    <r>
      <rPr>
        <rFont val="Arial, sans-serif"/>
        <b/>
        <color rgb="FF000000"/>
        <sz val="17.0"/>
      </rPr>
      <t xml:space="preserve">יכול להיות. כמו.. כולנו.
</t>
    </r>
    <r>
      <rPr>
        <rFont val="Arial, sans-serif"/>
        <color rgb="FF000000"/>
        <sz val="17.0"/>
      </rPr>
      <t xml:space="preserve">כולנו מחפשים. לכל אחד יש דרך.
כולנו לא? כולנו ככה. </t>
    </r>
  </si>
  <si>
    <t>Aren't we all? In our own ways.
 (note metaphorical, here, referring to something that is highly sought after but very difficult to achieve)</t>
  </si>
  <si>
    <t>03:03:41:23</t>
  </si>
  <si>
    <t>לא</t>
  </si>
  <si>
    <t>03:03:44:21</t>
  </si>
  <si>
    <r>
      <rPr>
        <rFont val="Arial, sans-serif"/>
        <color rgb="FF000000"/>
        <sz val="14.0"/>
      </rPr>
      <t xml:space="preserve">אבל למה שהיא תרצה לחפש את אלדורדו גברת בראון?
</t>
    </r>
    <r>
      <rPr>
        <rFont val="Arial, sans-serif"/>
        <b/>
        <color rgb="FF000000"/>
        <sz val="14.0"/>
      </rPr>
      <t xml:space="preserve">היא לא </t>
    </r>
    <r>
      <rPr>
        <rFont val="Arial, sans-serif"/>
        <b/>
        <color rgb="FF000000"/>
        <sz val="14.0"/>
        <u/>
      </rPr>
      <t xml:space="preserve">חושבת </t>
    </r>
    <r>
      <rPr>
        <rFont val="Arial, sans-serif"/>
        <b/>
        <color rgb="FF000000"/>
        <sz val="14.0"/>
      </rPr>
      <t>על זהב אפילו.</t>
    </r>
    <r>
      <rPr>
        <rFont val="Arial, sans-serif"/>
        <color rgb="FF000000"/>
        <sz val="14.0"/>
      </rPr>
      <t xml:space="preserve"> 
/</t>
    </r>
    <r>
      <rPr>
        <rFont val="Arial, sans-serif"/>
        <b/>
        <color rgb="FF000000"/>
        <sz val="14.0"/>
      </rPr>
      <t>לא נראה שזהב מעניין אותה</t>
    </r>
  </si>
  <si>
    <t>(off) But (on) why would she be looking for El Dorado, Mrs. Brown? She has no interest in gold.</t>
  </si>
  <si>
    <t>03:03:49:22</t>
  </si>
  <si>
    <t>אולי נפסיק להיסחף רגע... (צחקוק) בגלל ספר עם תמונות ישנות.</t>
  </si>
  <si>
    <t>Let's not get carried away with &lt;chuckles&gt; (off) some old pictures in a book.
 (get...away = idiomatic phrase, to be so excited about something that you lose control of your behavior or what you say or do)</t>
  </si>
  <si>
    <t>03:03:54:07</t>
  </si>
  <si>
    <t>&lt;soft grunts&gt;</t>
  </si>
  <si>
    <t>03:03:55:01</t>
  </si>
  <si>
    <t>אם אלדורדו הייתה קיימת,  בטוח היו  מוצאים אותה.</t>
  </si>
  <si>
    <t>(off) If El Dorado exists, (on) why has no one found it?</t>
  </si>
  <si>
    <t>03:03:58:07</t>
  </si>
  <si>
    <r>
      <rPr>
        <rFont val="Arial, sans-serif"/>
        <color rgb="FF000000"/>
        <sz val="17.0"/>
      </rPr>
      <t xml:space="preserve">רק שלאף </t>
    </r>
    <r>
      <rPr>
        <rFont val="Arial, sans-serif"/>
        <b/>
        <color rgb="FF000000"/>
        <sz val="17.0"/>
      </rPr>
      <t xml:space="preserve">אחד </t>
    </r>
    <r>
      <rPr>
        <rFont val="Arial, sans-serif"/>
        <color rgb="FF000000"/>
        <sz val="17.0"/>
      </rPr>
      <t xml:space="preserve">לא היה... </t>
    </r>
    <r>
      <rPr>
        <rFont val="Arial, sans-serif"/>
        <b/>
        <color rgb="FF000000"/>
        <sz val="17.0"/>
      </rPr>
      <t>(לוחש קצר קטן פחות שפתיים)כזה</t>
    </r>
    <r>
      <rPr>
        <rFont val="Arial, sans-serif"/>
        <color rgb="FF000000"/>
        <sz val="17.0"/>
      </rPr>
      <t xml:space="preserve">. 
אומרים שהרמז </t>
    </r>
    <r>
      <rPr>
        <rFont val="Arial, sans-serif"/>
        <b/>
        <color rgb="FF000000"/>
        <sz val="17.0"/>
      </rPr>
      <t xml:space="preserve">היחיד </t>
    </r>
    <r>
      <rPr>
        <rFont val="Arial, sans-serif"/>
        <color rgb="FF000000"/>
        <sz val="17.0"/>
      </rPr>
      <t xml:space="preserve">שנשאר מהאינקה 
</t>
    </r>
    <r>
      <rPr>
        <rFont val="Arial, sans-serif"/>
        <b/>
        <color rgb="FF000000"/>
        <sz val="17.0"/>
      </rPr>
      <t>(לוחש ומיסתורי)למקום שבו הרוחות הסתירו את הזהב האבוד הוא ב- 
צמיד מיוחד</t>
    </r>
    <r>
      <rPr>
        <rFont val="Arial, sans-serif"/>
        <color rgb="FF000000"/>
        <sz val="17.0"/>
      </rPr>
      <t xml:space="preserve">. צמיד.. </t>
    </r>
    <r>
      <rPr>
        <rFont val="Arial, sans-serif"/>
        <b/>
        <color rgb="FF000000"/>
        <sz val="17.0"/>
      </rPr>
      <t>(מאומץ וקטן)כמו זה.</t>
    </r>
  </si>
  <si>
    <t>(off) Because none of (on) them had this. (off) It is said the only clue the Incas left to where the spirits of the jungle (on) hid the gold was in a special bracelet. A bracelet like this!</t>
  </si>
  <si>
    <t>03:04:16:03</t>
  </si>
  <si>
    <t>03:04:16:22</t>
  </si>
  <si>
    <t>(off then on) &lt;gasping breaths&gt;</t>
  </si>
  <si>
    <t>03:04:19:07</t>
  </si>
  <si>
    <t>איפה השגת את זה?</t>
  </si>
  <si>
    <t>Where did you get that?</t>
  </si>
  <si>
    <t>03:04:20:22</t>
  </si>
  <si>
    <t>זה של דודה לוסי. הוא היה על היד שלה תמיד</t>
  </si>
  <si>
    <t>It's Aunt Lucy's. She always wore it.</t>
  </si>
  <si>
    <t>03:04:24:00</t>
  </si>
  <si>
    <r>
      <rPr>
        <rFont val="Arial, sans-serif"/>
        <b/>
        <color rgb="FF000000"/>
        <sz val="17.0"/>
      </rPr>
      <t xml:space="preserve">(שקט וקטן בלי שפתיים)
זה יקח אותנו לאלדורדו.. (יותר שקט)וכל האוצרות.
</t>
    </r>
    <r>
      <rPr>
        <rFont val="Arial, sans-serif"/>
        <color rgb="FF000000"/>
        <sz val="17.0"/>
      </rPr>
      <t xml:space="preserve">וזה... המפתח לאוצר ... של אלדורדו. </t>
    </r>
  </si>
  <si>
    <t>And it is the key to finding El Dorado and all its treasures.</t>
  </si>
  <si>
    <t>03:04:28:00</t>
  </si>
  <si>
    <t>Wow.</t>
  </si>
  <si>
    <t>03:04:29:00</t>
  </si>
  <si>
    <t xml:space="preserve">(אנחה)  אין שום סיבה שלדודה לוסי יהיה צמיד עתיק של האינקה, באמת. </t>
  </si>
  <si>
    <t>&lt;sighs&gt; There is no reason why Aunt Lucy would have an ancient Inca bracelet.</t>
  </si>
  <si>
    <t>03:04:33:19</t>
  </si>
  <si>
    <t>נו, אבל  תראה, זה אותו אחד.</t>
  </si>
  <si>
    <t>But she did. Look, it's the same.</t>
  </si>
  <si>
    <t>03:04:35:17</t>
  </si>
  <si>
    <t>הם בטח סתם דומים.</t>
  </si>
  <si>
    <t>It may very well look the same.</t>
  </si>
  <si>
    <t>03:04:36:21</t>
  </si>
  <si>
    <t>אולי תפסיק להוציא את כל הכיף מהדבר הזה?</t>
  </si>
  <si>
    <t>Honestly, Henry, you're really taking the fun out of this.
 (this = the excitement of the quest for El Dorado, note humor)</t>
  </si>
  <si>
    <t>03:04:38:19</t>
  </si>
  <si>
    <t xml:space="preserve">זה בסך הכל צמיד מקושקש ורגיל </t>
  </si>
  <si>
    <t>It's just an ordinary stringy bracelet.</t>
  </si>
  <si>
    <t>03:04:40:13</t>
  </si>
  <si>
    <t xml:space="preserve">זה ממש לא צמיד רגיל. זה.. </t>
  </si>
  <si>
    <t>(off) It's not an (on) ordinary bracelet. It is...</t>
  </si>
  <si>
    <t>03:04:44:07</t>
  </si>
  <si>
    <t>וואו!</t>
  </si>
  <si>
    <t>Whoa!</t>
  </si>
  <si>
    <t>03:04:44:19</t>
  </si>
  <si>
    <t>03:04:45:20</t>
  </si>
  <si>
    <t>אני בסדר! לא שברתי כלום.</t>
  </si>
  <si>
    <t>(off) I'm okay. Nothing broken.</t>
  </si>
  <si>
    <t>03:04:51:21</t>
  </si>
  <si>
    <t>קיפו</t>
  </si>
  <si>
    <t>...Quipu.</t>
  </si>
  <si>
    <t>קיפוק?</t>
  </si>
  <si>
    <t>Quip-who?</t>
  </si>
  <si>
    <t>03:04:54:19</t>
  </si>
  <si>
    <t>(קטן שקט מיסתורי בלי שפתיים תמיד הסופים בלחישה)
הקשר הזה עשו רק באינקה, היו שולחים איתו מסר סודי על ידי רמז
.(/היו שולחים איתו מסר, דרך חידות. )</t>
  </si>
  <si>
    <t>(off) An ancient (on) Incan knot language used for secret messages, hidden in riddles.</t>
  </si>
  <si>
    <t>03:05:00:09</t>
  </si>
  <si>
    <t xml:space="preserve">אז - אם נבין מה כתוב על הצמיד הזה,  בטח נצליח למצוא את דודה לוסי. </t>
  </si>
  <si>
    <t>So, if we work out what this says, it might help us find Aunt Lucy.</t>
  </si>
  <si>
    <t>03:05:00:16</t>
  </si>
  <si>
    <t>03:05:05:19</t>
  </si>
  <si>
    <t>(לוחש קטן ספרדי מסתורי עדין משוגע)
(נשימה) תשאיל לי את הצמיד הזה. אולי אני אצליח לתרגם אותו. רק לכמה שעות לא יותר./רק לכמה שעות בסדר?</t>
  </si>
  <si>
    <t>&lt;inhales sharply&gt; Lend me this bracelet (off) for a few hours. I may (on) be able to translate it.</t>
  </si>
  <si>
    <t>03:05:13:07</t>
  </si>
  <si>
    <r>
      <rPr>
        <rFont val="Arial, sans-serif"/>
        <color rgb="FF000000"/>
        <sz val="14.0"/>
      </rPr>
      <t xml:space="preserve">כל מי שיצא - לחפש את אלדורדו - </t>
    </r>
    <r>
      <rPr>
        <rFont val="Arial, sans-serif"/>
        <b/>
        <color rgb="FF000000"/>
        <sz val="14.0"/>
      </rPr>
      <t>נהרג</t>
    </r>
    <r>
      <rPr>
        <rFont val="Arial, sans-serif"/>
        <color rgb="FF000000"/>
        <sz val="14.0"/>
      </rPr>
      <t>.</t>
    </r>
  </si>
  <si>
    <t>Everyone who searches for El Dorado dies.</t>
  </si>
  <si>
    <t>03:05:21:04</t>
  </si>
  <si>
    <t>אז - לא ניתן שדבר כזה יקרה לדודה לוסי.</t>
  </si>
  <si>
    <t>(off) Then, (on) we can't let that happen to Aunt Lucy.</t>
  </si>
  <si>
    <t>03:05:27:05</t>
  </si>
  <si>
    <t>(אנחה) הממ!</t>
  </si>
  <si>
    <t>&lt;groans&gt; Hmm!</t>
  </si>
  <si>
    <t>03:05:29:15</t>
  </si>
  <si>
    <t>A GUIDE
 TO
 PERU</t>
  </si>
  <si>
    <t>03:05:29:23</t>
  </si>
  <si>
    <t>JUDY (VO)</t>
  </si>
  <si>
    <t>"מאוחר יותר, הגיע הכיבוש הספרדי של אימפריית האינקה. ואיתם, ציידי הזהב."</t>
  </si>
  <si>
    <t>(reading) "Later, came the Spanish conquest of the Incas. And with them, the gold hunters.
 (Spanish...Incas = also known as the Conquest of Peru, was one of the most important campaigns in the Spanish colonization of the Americas)</t>
  </si>
  <si>
    <t>03:05:33:21</t>
  </si>
  <si>
    <t>03:05:36:19</t>
  </si>
  <si>
    <t>03:05:37:18</t>
  </si>
  <si>
    <t>"החמדן מכולם  היה גונזלו קבוטו."</t>
  </si>
  <si>
    <t>(reading) "The greediest of all was Gonzalo Caboto."</t>
  </si>
  <si>
    <t>03:05:43:00</t>
  </si>
  <si>
    <t>(מריחה) אה! מאיפה הריח המוזר הזה? (יותר נגעלת)</t>
  </si>
  <si>
    <t>&lt;sniffs&gt; Ugh! What is that smell?</t>
  </si>
  <si>
    <t>03:05:47:06</t>
  </si>
  <si>
    <r>
      <rPr>
        <rFont val="Arial, sans-serif"/>
        <b/>
        <color rgb="FF000000"/>
        <sz val="14.0"/>
      </rPr>
      <t xml:space="preserve">(שיבינו את אני צריך)(נשימה) אני צריך להריח טוב בג'ונגל.
</t>
    </r>
    <r>
      <rPr>
        <rFont val="Arial, sans-serif"/>
        <color rgb="FF000000"/>
        <sz val="14.0"/>
      </rPr>
      <t>שיהיה לי ריח טוב בג'ונגל.</t>
    </r>
  </si>
  <si>
    <t>&lt;exhales sharply&gt; Gotta smell good in the jungle, you know.
 (Gotta = informal 'You have to')
 (smell = referring to his deodorant spray)</t>
  </si>
  <si>
    <t>03:05:49:16</t>
  </si>
  <si>
    <t>אע.</t>
  </si>
  <si>
    <t>(off) Ugh.</t>
  </si>
  <si>
    <t>03:05:49:19</t>
  </si>
  <si>
    <t>לילה טוב ילדים!</t>
  </si>
  <si>
    <t>(overlaps) (off) Night-night, guys!
 (Night-night = informal variation on 'goodnight')
 (guys = informal term of address)</t>
  </si>
  <si>
    <t>03:05:51:17</t>
  </si>
  <si>
    <t>לילה טוב!</t>
  </si>
  <si>
    <t>(off) Night.
 (Night = informal variation on 'goodnight')</t>
  </si>
  <si>
    <t>03:05:52:18</t>
  </si>
  <si>
    <t>(off) Night.</t>
  </si>
  <si>
    <t>03:05:53:16</t>
  </si>
  <si>
    <t>נשיקות.</t>
  </si>
  <si>
    <t>Love you!</t>
  </si>
  <si>
    <t>03:05:55:09</t>
  </si>
  <si>
    <t xml:space="preserve">אוקיי. אין עכביש מתחת למיטה. / אוקיי, אין כאן עכביש </t>
  </si>
  <si>
    <t>Clear. No spiders under here.
 (Clear = an announcement of safety)</t>
  </si>
  <si>
    <t>03:05:57:18</t>
  </si>
  <si>
    <t>לילה טוב גברת בראון.</t>
  </si>
  <si>
    <t>(off) Night-night, Mrs. Brown.</t>
  </si>
  <si>
    <t>03:05:59:11</t>
  </si>
  <si>
    <t>לילה טוב פדינגטון.</t>
  </si>
  <si>
    <t>(off) Good night, Paddington.</t>
  </si>
  <si>
    <t>03:06:00:23</t>
  </si>
  <si>
    <t>זה נראה פשוט ונוח. (קולות) הממ...</t>
  </si>
  <si>
    <t>Looks simple enough. &lt;sniffs&gt; &lt;growls&gt; Hmm...</t>
  </si>
  <si>
    <t>03:06:09:01</t>
  </si>
  <si>
    <t xml:space="preserve">(מאמץ) הו... (אנחות) טוב, אז, הקטע, עם ערסל... זה לא-לתת לו- לראות - שאתה מגיע. (תגובות) ערסל טוב, תישאר ככה. תישאר ככה. </t>
  </si>
  <si>
    <t>&lt;effort grunts&gt; Oh... &lt;whelps&gt; &lt;impact grunts&gt; Now, the trick with a hammock is not to let it see you coming. &lt;impact grunts&gt; Nice hammock! Steady! Steady! &lt;impact grunts&gt;
 (trick = here, a quick or artful way of getting a result)
 (coming = here, approaching)
 (Nice hammock = an attempt to coax a dangerous foe, note humor as Paddington is speaking to the hammock as if it were a wild animal)</t>
  </si>
  <si>
    <t>03:06:29:13</t>
  </si>
  <si>
    <t>בידיוק, מכורבל בערסל כמו גו- הו.. זל! (קול) יופי.</t>
  </si>
  <si>
    <t>There we go. Snug as a bug in a-- Oh. (whelping) rug! &lt;gruffs&gt;</t>
  </si>
  <si>
    <t>03:06:38:06</t>
  </si>
  <si>
    <t>(נחירה)</t>
  </si>
  <si>
    <t>(off) &lt;snores&gt;</t>
  </si>
  <si>
    <t>03:06:55:01</t>
  </si>
  <si>
    <r>
      <rPr>
        <rFont val="Arial, sans-serif"/>
        <b/>
        <color rgb="FF000000"/>
        <sz val="17.0"/>
      </rPr>
      <t xml:space="preserve">הבנת את הקשר?
</t>
    </r>
    <r>
      <rPr>
        <rFont val="Arial, sans-serif"/>
        <color rgb="FF000000"/>
        <sz val="17.0"/>
      </rPr>
      <t>מה כתוב שם?</t>
    </r>
  </si>
  <si>
    <t>What does it say?</t>
  </si>
  <si>
    <t>03:06:56:05</t>
  </si>
  <si>
    <r>
      <rPr>
        <rFont val="Arial, sans-serif"/>
        <b/>
        <color rgb="FF000000"/>
        <sz val="17.0"/>
      </rPr>
      <t xml:space="preserve">זה לא מסתדר לי.
</t>
    </r>
    <r>
      <rPr>
        <rFont val="Arial, sans-serif"/>
        <color rgb="FF000000"/>
        <sz val="17.0"/>
      </rPr>
      <t>קשה להבין</t>
    </r>
  </si>
  <si>
    <t>It doesn't make any sense.</t>
  </si>
  <si>
    <t>03:06:57:23</t>
  </si>
  <si>
    <r>
      <rPr>
        <rFont val="Arial, sans-serif"/>
        <b/>
        <color rgb="FF000000"/>
        <sz val="17.0"/>
      </rPr>
      <t xml:space="preserve">למה?
</t>
    </r>
    <r>
      <rPr>
        <rFont val="Arial, sans-serif"/>
        <color rgb="FF000000"/>
        <sz val="17.0"/>
      </rPr>
      <t xml:space="preserve"> למה קשה? </t>
    </r>
  </si>
  <si>
    <t>Why not?</t>
  </si>
  <si>
    <t>03:06:58:08</t>
  </si>
  <si>
    <r>
      <rPr>
        <rFont val="Arial, sans-serif"/>
        <b/>
        <color rgb="FF000000"/>
        <sz val="17.0"/>
      </rPr>
      <t xml:space="preserve">כי זה רק קשר!
</t>
    </r>
    <r>
      <rPr>
        <rFont val="Arial, sans-serif"/>
        <color rgb="FF000000"/>
        <sz val="17.0"/>
      </rPr>
      <t>כי זאת חידה!</t>
    </r>
  </si>
  <si>
    <t>Because it's a riddle!</t>
  </si>
  <si>
    <t>03:07:00:04</t>
  </si>
  <si>
    <t>למי אתה מדבר?</t>
  </si>
  <si>
    <t>Who are you talking to?</t>
  </si>
  <si>
    <t>03:07:01:10</t>
  </si>
  <si>
    <t>או או.</t>
  </si>
  <si>
    <t>Uh-oh.</t>
  </si>
  <si>
    <t>03:07:03:09</t>
  </si>
  <si>
    <t>לא מדבר. (צחקוק) רק...</t>
  </si>
  <si>
    <t>No one. &lt;chuckles&gt; Just--</t>
  </si>
  <si>
    <t>03:07:05:04</t>
  </si>
  <si>
    <r>
      <rPr>
        <rFont val="Arial, sans-serif"/>
        <b/>
        <color rgb="FF000000"/>
        <sz val="14.0"/>
      </rPr>
      <t xml:space="preserve">זה הרוח רפאים (שפתיים)... נכון?(ספרדי)
</t>
    </r>
    <r>
      <rPr>
        <rFont val="Arial, sans-serif"/>
        <color rgb="FF000000"/>
        <sz val="14.0"/>
      </rPr>
      <t>אתה שוב רואה את הרוח. נכון?</t>
    </r>
  </si>
  <si>
    <t>You're seeing the ghost again, aren't you?</t>
  </si>
  <si>
    <t>03:07:08:04</t>
  </si>
  <si>
    <t>(במצוקה. שקט שקט עדין)
ג'ינה. אני בסדר.</t>
  </si>
  <si>
    <t>Gina, I'm fine.</t>
  </si>
  <si>
    <t>03:07:12:13</t>
  </si>
  <si>
    <r>
      <rPr>
        <rFont val="Arial, sans-serif"/>
        <b/>
        <color rgb="FF000000"/>
        <sz val="14.0"/>
      </rPr>
      <t>אתה זוכר מה היבטחת</t>
    </r>
    <r>
      <rPr>
        <rFont val="Arial, sans-serif"/>
        <color rgb="FF000000"/>
        <sz val="14.0"/>
      </rPr>
      <t xml:space="preserve"> לי? / זוכר את ההבטחה שלך? </t>
    </r>
  </si>
  <si>
    <t>But you made me a promise.</t>
  </si>
  <si>
    <t>03:07:14:21</t>
  </si>
  <si>
    <t>זהב עושה לנו צרות.</t>
  </si>
  <si>
    <t>We don't need gold.</t>
  </si>
  <si>
    <t>03:07:16:04</t>
  </si>
  <si>
    <t>(ספרדי. קטן שקט )
כן, ואת צודקת. אבל  אם היה קצת, הבית שהייתי קונה לנו, היה אמיתי, עם גינה, עם וילונות בחלון.(/וחלון עם וילון)</t>
  </si>
  <si>
    <t>&lt;stammers&gt; And, and you are right. But if we had it, we could buy a real house with stairs and beds and square windows.
 (square windows = note humor as the boat only has round windows)</t>
  </si>
  <si>
    <t>03:07:24:04</t>
  </si>
  <si>
    <t>פאפא</t>
  </si>
  <si>
    <t>(overlaps) Papa.
 (Papa = an informal term for father)</t>
  </si>
  <si>
    <t>03:07:24:23</t>
  </si>
  <si>
    <r>
      <rPr>
        <rFont val="Arial, sans-serif"/>
        <b/>
        <color rgb="FF000000"/>
        <sz val="17.0"/>
      </rPr>
      <t xml:space="preserve">יכולנו </t>
    </r>
    <r>
      <rPr>
        <rFont val="Arial, sans-serif"/>
        <color rgb="FF000000"/>
        <sz val="17.0"/>
      </rPr>
      <t xml:space="preserve">לתת כבוד - </t>
    </r>
    <r>
      <rPr>
        <rFont val="Arial, sans-serif"/>
        <b/>
        <color rgb="FF000000"/>
        <sz val="17.0"/>
      </rPr>
      <t xml:space="preserve">למשפחה </t>
    </r>
    <r>
      <rPr>
        <rFont val="Arial, sans-serif"/>
        <color rgb="FF000000"/>
        <sz val="17.0"/>
      </rPr>
      <t>שלי.</t>
    </r>
  </si>
  <si>
    <t>&lt;stammers&gt; We could bring honor on the family.</t>
  </si>
  <si>
    <t>03:07:28:01</t>
  </si>
  <si>
    <r>
      <rPr>
        <rFont val="Arial, sans-serif"/>
        <b/>
        <color rgb="FF000000"/>
        <sz val="14.0"/>
      </rPr>
      <t>אבל אתה ואני זה הכל.</t>
    </r>
    <r>
      <rPr>
        <rFont val="Arial, sans-serif"/>
        <color rgb="FF000000"/>
        <sz val="14.0"/>
      </rPr>
      <t xml:space="preserve"> 
ואני מפחדת, </t>
    </r>
    <r>
      <rPr>
        <rFont val="Arial, sans-serif"/>
        <b/>
        <color rgb="FF000000"/>
        <sz val="14.0"/>
      </rPr>
      <t xml:space="preserve">לאבד אותך עוד.. הפעם. ושלא נתראה בחיים. 
אני מבקשת. עצור..ובוא.. נחזור הביתה
</t>
    </r>
    <r>
      <rPr>
        <rFont val="Arial, sans-serif"/>
        <color rgb="FF000000"/>
        <sz val="14.0"/>
      </rPr>
      <t xml:space="preserve">(בבקשה. תחזיר את כולנו הביתה.  תחזיר - את הסירה - בחזרה למזח./אחורה/בחזרה
</t>
    </r>
    <r>
      <rPr>
        <rFont val="Arial, sans-serif"/>
        <b/>
        <color rgb="FF000000"/>
        <sz val="14.0"/>
      </rPr>
      <t xml:space="preserve">
</t>
    </r>
    <r>
      <rPr>
        <rFont val="Arial, sans-serif"/>
        <color rgb="FF000000"/>
        <sz val="14.0"/>
      </rPr>
      <t>ואני לא אתן לך שוב פשוט ללכת /שאתה שוב פשוט תלך.
ולא תחזור לעולם.
שוב לאבד אותך. ושלא נוכל לתקן הפעם. )</t>
    </r>
  </si>
  <si>
    <t>But we only need each other. And I'm scared I'm going to lose you again, for good this time. (off) Please, (on) turn the boat around.
 (lose you = here, to withdraw from immediate reality)
 (turn...around = to abandon the trip and go back home)</t>
  </si>
  <si>
    <t>03:07:29:23</t>
  </si>
  <si>
    <t>(נשימה מנסה לדבר)</t>
  </si>
  <si>
    <t>03:07:43:19</t>
  </si>
  <si>
    <r>
      <rPr>
        <rFont val="Arial, sans-serif"/>
        <b/>
        <color rgb="FF000000"/>
        <sz val="17.0"/>
      </rPr>
      <t xml:space="preserve">אסור לך </t>
    </r>
    <r>
      <rPr>
        <rFont val="Arial, sans-serif"/>
        <color rgb="FF000000"/>
        <sz val="17.0"/>
      </rPr>
      <t xml:space="preserve">להקשיב לה. היא לא מבינה.  זהב זה </t>
    </r>
    <r>
      <rPr>
        <rFont val="Arial, sans-serif"/>
        <b/>
        <color rgb="FF000000"/>
        <sz val="17.0"/>
      </rPr>
      <t>הכי חשוב,</t>
    </r>
    <r>
      <rPr>
        <rFont val="Arial, sans-serif"/>
        <color rgb="FF000000"/>
        <sz val="17.0"/>
      </rPr>
      <t xml:space="preserve"> ותהילה! </t>
    </r>
  </si>
  <si>
    <t>Don't listen to her! She doesn't understand! We need the gold! The glory!</t>
  </si>
  <si>
    <t>03:07:48:14</t>
  </si>
  <si>
    <r>
      <rPr>
        <rFont val="Arial, sans-serif"/>
        <b val="0"/>
        <color rgb="FF000000"/>
        <sz val="17.0"/>
      </rPr>
      <t xml:space="preserve">כן.
</t>
    </r>
    <r>
      <rPr>
        <rFont val="Arial, sans-serif"/>
        <b/>
        <color rgb="FF000000"/>
        <sz val="17.0"/>
      </rPr>
      <t xml:space="preserve">(יש כוח אבל הדיבור הספרדי שקט ומרומז)
טוב בואי נחזור! ולא נסתכל לאחור! </t>
    </r>
  </si>
  <si>
    <t>(overlaps) You're right. Let's turn the boat around right now.</t>
  </si>
  <si>
    <t>03:07:54:15</t>
  </si>
  <si>
    <t>אתה רוצה?</t>
  </si>
  <si>
    <t>You mean it?</t>
  </si>
  <si>
    <t>03:07:55:19</t>
  </si>
  <si>
    <r>
      <rPr>
        <rFont val="Arial, sans-serif"/>
        <color rgb="FF000000"/>
        <sz val="17.0"/>
      </rPr>
      <t xml:space="preserve">את האוצר האמיתי שלי. ואני אוהב </t>
    </r>
    <r>
      <rPr>
        <rFont val="Arial, sans-serif"/>
        <b/>
        <color rgb="FF000000"/>
        <sz val="17.0"/>
      </rPr>
      <t>אותך</t>
    </r>
    <r>
      <rPr>
        <rFont val="Arial, sans-serif"/>
        <color rgb="FF000000"/>
        <sz val="17.0"/>
      </rPr>
      <t xml:space="preserve">. </t>
    </r>
    <r>
      <rPr>
        <rFont val="Arial, sans-serif"/>
        <b/>
        <color rgb="FF000000"/>
        <sz val="17.0"/>
      </rPr>
      <t xml:space="preserve">לכי, תרימי לנו את העוגן.
</t>
    </r>
    <r>
      <rPr>
        <rFont val="Arial, sans-serif"/>
        <color rgb="FF000000"/>
        <sz val="17.0"/>
      </rPr>
      <t xml:space="preserve"> נו, נו, נו!</t>
    </r>
  </si>
  <si>
    <t>You are my treasure, and I love you. Go, untie the mooring rope. Go, go, go!
 (treasure = here meaning a highly valued person rather than items of material wealth)
 (mooring rope = a shore rope or hauser, a thick wire rope or synthetic cable that secures a boat to a permanent structure)</t>
  </si>
  <si>
    <t>03:08:04:04</t>
  </si>
  <si>
    <r>
      <rPr>
        <rFont val="Arial, sans-serif"/>
        <color rgb="FF000000"/>
        <sz val="17.0"/>
      </rPr>
      <t>וליינטה אידיוט. נונקה! 
(ספרדי!!)</t>
    </r>
    <r>
      <rPr>
        <rFont val="Arial, sans-serif"/>
        <b/>
        <color rgb="FF000000"/>
        <sz val="17.0"/>
      </rPr>
      <t xml:space="preserve">אתה בחיים לא תהיה קאבוט. בחיים לא. </t>
    </r>
  </si>
  <si>
    <t>(speaking Spanish) Valienta idiota. ¡Nunca! (speaking English) You were never a Cabot. Never.
 (Valiente...Nunca = English translation, "Brave idiot. Never!")</t>
  </si>
  <si>
    <t>03:08:14:10</t>
  </si>
  <si>
    <t>אני גאה בך מאוד. פאפא. זאת הזדמנות חדשה ומיוחדת לקשר - פאפא?!</t>
  </si>
  <si>
    <t>I'm proud of you, Papa. This could be a whole new chapter in our-- Papa!
 (chapter = time in life defined by a specific sentiment)</t>
  </si>
  <si>
    <t>03:08:22:11</t>
  </si>
  <si>
    <r>
      <rPr>
        <rFont val="Arial, sans-serif"/>
        <color rgb="FF000000"/>
        <sz val="17.0"/>
      </rPr>
      <t xml:space="preserve">אני אוהב </t>
    </r>
    <r>
      <rPr>
        <rFont val="Arial, sans-serif"/>
        <b/>
        <color rgb="FF000000"/>
        <sz val="17.0"/>
      </rPr>
      <t xml:space="preserve">אותך </t>
    </r>
    <r>
      <rPr>
        <rFont val="Arial, sans-serif"/>
        <color rgb="FF000000"/>
        <sz val="17.0"/>
      </rPr>
      <t xml:space="preserve">ג'ינה, אבל הזהב </t>
    </r>
    <r>
      <rPr>
        <rFont val="Arial, sans-serif"/>
        <b/>
        <color rgb="FF000000"/>
        <sz val="17.0"/>
      </rPr>
      <t xml:space="preserve">חשוב </t>
    </r>
    <r>
      <rPr>
        <rFont val="Arial, sans-serif"/>
        <color rgb="FF000000"/>
        <sz val="17.0"/>
      </rPr>
      <t xml:space="preserve">לי נורא! אני </t>
    </r>
    <r>
      <rPr>
        <rFont val="Arial, sans-serif"/>
        <b/>
        <color rgb="FF000000"/>
        <sz val="17.0"/>
      </rPr>
      <t xml:space="preserve">חייב </t>
    </r>
    <r>
      <rPr>
        <rFont val="Arial, sans-serif"/>
        <color rgb="FF000000"/>
        <sz val="17.0"/>
      </rPr>
      <t>אותו!</t>
    </r>
  </si>
  <si>
    <t>I love you Gina, but I have to get that gold! I have to!</t>
  </si>
  <si>
    <t>03:08:23:15</t>
  </si>
  <si>
    <t xml:space="preserve">פאפא! </t>
  </si>
  <si>
    <t>(overlaps) (off) Papa!</t>
  </si>
  <si>
    <t>03:08:26:07</t>
  </si>
  <si>
    <t xml:space="preserve">את פשוט חזיר בוגדני, מהנטירוסו! </t>
  </si>
  <si>
    <t>You double-crossing pig! (speaking Spanish) ¡Mentiroso! (off) Me engañaste. No eres un padre. &lt;indistinct Spanish&gt; Nada más que un ladrón. (continues under following dialogue)
 (double-crossing = to cheat or deceive someone especially by doing something that is different from what you said you would do)
 (pig = informal insult for a person considered to be unpleasant, greedy, or unkind)
 (Mentiroso...ladrón = Spanish, English translation, 'Liar! You deceived me. You're not a father. Nothing more than a thief.')</t>
  </si>
  <si>
    <t>03:08:28:00</t>
  </si>
  <si>
    <r>
      <rPr>
        <rFont val="Arial, sans-serif"/>
        <color rgb="FF000000"/>
        <sz val="17.0"/>
      </rPr>
      <t xml:space="preserve">אני עושה את זה בשביל שנינו! אני </t>
    </r>
    <r>
      <rPr>
        <rFont val="Arial, sans-serif"/>
        <b/>
        <color rgb="FF000000"/>
        <sz val="17.0"/>
      </rPr>
      <t xml:space="preserve">מבטיח </t>
    </r>
    <r>
      <rPr>
        <rFont val="Arial, sans-serif"/>
        <color rgb="FF000000"/>
        <sz val="17.0"/>
      </rPr>
      <t xml:space="preserve">שאני </t>
    </r>
    <r>
      <rPr>
        <rFont val="Arial, sans-serif"/>
        <b/>
        <color rgb="FF000000"/>
        <sz val="17.0"/>
      </rPr>
      <t>אחזור לקחת אותך מחר</t>
    </r>
    <r>
      <rPr>
        <rFont val="Arial, sans-serif"/>
        <color rgb="FF000000"/>
        <sz val="17.0"/>
      </rPr>
      <t xml:space="preserve">! </t>
    </r>
  </si>
  <si>
    <t>I am doing this for the both of us! I promise I'll come back for you tomorrow.
 (this = betraying her and embarking on the quest for gold)</t>
  </si>
  <si>
    <t>03:08:32:16</t>
  </si>
  <si>
    <t>אה!</t>
  </si>
  <si>
    <t>Ah!</t>
  </si>
  <si>
    <t>03:08:33:10</t>
  </si>
  <si>
    <t>&lt;breathes heavily&gt;</t>
  </si>
  <si>
    <t>03:08:34:04</t>
  </si>
  <si>
    <t>פאפא! אתה אפילו לא יכול להשיט את הסירה בלעדיי!</t>
  </si>
  <si>
    <t>(overlaps) (off) Papa! You can't even drive the boat without me.</t>
  </si>
  <si>
    <t>03:08:36:06</t>
  </si>
  <si>
    <t>(התנשמות)</t>
  </si>
  <si>
    <t>(overlaps) &lt;exhales deeply&gt; &lt;sighs&gt;</t>
  </si>
  <si>
    <t>03:08:39:02</t>
  </si>
  <si>
    <r>
      <rPr>
        <rFont val="Arial, sans-serif"/>
        <b/>
        <color rgb="FF000000"/>
        <sz val="17.0"/>
      </rPr>
      <t>וואו!</t>
    </r>
    <r>
      <rPr>
        <rFont val="Arial, sans-serif"/>
        <color rgb="FF000000"/>
        <sz val="17.0"/>
      </rPr>
      <t xml:space="preserve"> היא קיבלה את זה לא רע דווקא. כל הכבוד,  יופי </t>
    </r>
    <r>
      <rPr>
        <rFont val="Arial, sans-serif"/>
        <b/>
        <color rgb="FF000000"/>
        <sz val="17.0"/>
      </rPr>
      <t xml:space="preserve">עכשיו </t>
    </r>
    <r>
      <rPr>
        <rFont val="Arial, sans-serif"/>
        <color rgb="FF000000"/>
        <sz val="17.0"/>
      </rPr>
      <t xml:space="preserve">אני קולט שאתה לא כזה כישלון </t>
    </r>
    <r>
      <rPr>
        <rFont val="Arial, sans-serif"/>
        <b/>
        <color rgb="FF000000"/>
        <sz val="17.0"/>
      </rPr>
      <t xml:space="preserve">אחרי </t>
    </r>
    <r>
      <rPr>
        <rFont val="Arial, sans-serif"/>
        <color rgb="FF000000"/>
        <sz val="17.0"/>
      </rPr>
      <t xml:space="preserve">הכל.
 אוקיי, יש לנו עבודה לעשות! מה זה הצליל </t>
    </r>
    <r>
      <rPr>
        <rFont val="Arial, sans-serif"/>
        <b/>
        <color rgb="FF000000"/>
        <sz val="17.0"/>
      </rPr>
      <t xml:space="preserve">החורק </t>
    </r>
    <r>
      <rPr>
        <rFont val="Arial, sans-serif"/>
        <color rgb="FF000000"/>
        <sz val="17.0"/>
      </rPr>
      <t>הזה?</t>
    </r>
  </si>
  <si>
    <t>(off) Wow! I think (on) she took that well. And you. You had me there! You-- Maybe you're not a failure after all, you know? (off) All right, we have some work to do. (on) What is that creaking noise?
 (took that well = idiomatic phrase, to not become too angry or upset about something, or to not object too much to it, note humor)
 (had me there = idiomatic phrase, expressing surprise at one's gullibility over their sincere belief in another's facetious or misleading comment)</t>
  </si>
  <si>
    <t>03:08:56:04</t>
  </si>
  <si>
    <t>בום! (מאמץ)</t>
  </si>
  <si>
    <t>Boom! &lt;effort grunts&gt;
 (Boom = see Reel 2, TC: 02:10:28:08)</t>
  </si>
  <si>
    <t>03:09:01:03</t>
  </si>
  <si>
    <t>(קולות) וואו! (אנחה)</t>
  </si>
  <si>
    <t>&lt;mumbles&gt; &lt;gasps&gt; Whoa! &lt;impact grunts&gt;</t>
  </si>
  <si>
    <t>03:09:13:09</t>
  </si>
  <si>
    <t xml:space="preserve">שלום פדינגטון, איך ישנת? </t>
  </si>
  <si>
    <t>Good morning, Paddington, did you sleep well?</t>
  </si>
  <si>
    <t>03:09:15:11</t>
  </si>
  <si>
    <r>
      <rPr>
        <rFont val="Arial, sans-serif"/>
        <color rgb="FF000000"/>
        <sz val="14.0"/>
      </rPr>
      <t xml:space="preserve">יש לי חלום מוזר שחוזר על עצמו. 
</t>
    </r>
    <r>
      <rPr>
        <rFont val="Arial, sans-serif"/>
        <b/>
        <color rgb="FF000000"/>
        <sz val="14.0"/>
      </rPr>
      <t>(</t>
    </r>
    <r>
      <rPr>
        <rFont val="Arial, sans-serif"/>
        <b/>
        <i/>
        <color rgb="FF000000"/>
        <sz val="14.0"/>
      </rPr>
      <t>לא לרוץ</t>
    </r>
    <r>
      <rPr>
        <rFont val="Arial, sans-serif"/>
        <b/>
        <color rgb="FF000000"/>
        <sz val="14.0"/>
      </rPr>
      <t>) תגידו מישהו ראה את מר האנטר?</t>
    </r>
    <r>
      <rPr>
        <rFont val="Arial, sans-serif"/>
        <color rgb="FF000000"/>
        <sz val="14.0"/>
      </rPr>
      <t xml:space="preserve"> אני רוצה לדעת אם הוא פיענח את הצמיד שלי</t>
    </r>
  </si>
  <si>
    <t>I keep having the strangest dream. Has anyone seen Mr. Hunter? I'd like to know if he's translated the bracelet.</t>
  </si>
  <si>
    <t>03:09:22:16</t>
  </si>
  <si>
    <t>אלי הוא מכין ארוחת בוקר.</t>
  </si>
  <si>
    <t>Or perhaps made us some breakfast.</t>
  </si>
  <si>
    <t>03:09:24:23</t>
  </si>
  <si>
    <t>&lt;scoffs&gt;</t>
  </si>
  <si>
    <t>03:09:25:12</t>
  </si>
  <si>
    <r>
      <rPr>
        <rFont val="Arial, sans-serif"/>
        <b/>
        <color rgb="FF000000"/>
        <sz val="14.0"/>
      </rPr>
      <t>אנחנו כבר אחרי השעה עשר בבוקר</t>
    </r>
    <r>
      <rPr>
        <rFont val="Arial, sans-serif"/>
        <color rgb="FF000000"/>
        <sz val="14.0"/>
      </rPr>
      <t xml:space="preserve">. </t>
    </r>
    <r>
      <rPr>
        <rFont val="Arial, sans-serif"/>
        <b/>
        <color rgb="FF000000"/>
        <sz val="14.0"/>
      </rPr>
      <t>מר האנטר?</t>
    </r>
    <r>
      <rPr>
        <rFont val="Arial, sans-serif"/>
        <color rgb="FF000000"/>
        <sz val="14.0"/>
      </rPr>
      <t xml:space="preserve"> אפשר לקבל קפה? כתוב בתפריט בצורה ברורה שארוחת הבוקר מוגשת בין 8 וחצי ל10 וחצי.</t>
    </r>
  </si>
  <si>
    <t>It's after ten, Mary. (to Hunter) Hello? Any chance of some coffee? It clearly states in the tav that breakfast is served between eight-thirty and ten-thirty.
 (tav = short for 'tavern', an establishment for the sale of drinks and food)
 (ten = 10 o'clock in the morning)</t>
  </si>
  <si>
    <t>03:09:30:04</t>
  </si>
  <si>
    <t xml:space="preserve">וואו! </t>
  </si>
  <si>
    <t>(overlaps) Whoa.</t>
  </si>
  <si>
    <t>03:09:32:21</t>
  </si>
  <si>
    <t>הוו. ואוו</t>
  </si>
  <si>
    <t>Whoa. Ooh.</t>
  </si>
  <si>
    <t>03:09:35:03</t>
  </si>
  <si>
    <t>בוקר טוב רבותיי. גבירתי.</t>
  </si>
  <si>
    <t>Oh. Good morning, gentlemen. (off) And madam.
 (gentlemen = polite form of address, here referring to the portraits of Hunter's male ancestors)
 (madam = referring to the portrait of Hunter's female ancestor)</t>
  </si>
  <si>
    <t>03:09:35:22</t>
  </si>
  <si>
    <t>יש כאן נהלים וצריך לעמוד בהם. הוא היה יכול להכין בופה שאנחנו ניקח לעצמנו.</t>
  </si>
  <si>
    <t>(off) (overlaps) &lt;indistinct&gt; ...tariff, you should stick to it. It could have been a buffet &lt;indistinct&gt;</t>
  </si>
  <si>
    <t>03:09:40:13</t>
  </si>
  <si>
    <r>
      <rPr>
        <rFont val="Arial, sans-serif"/>
        <b/>
        <color rgb="FF000000"/>
        <sz val="14.0"/>
      </rPr>
      <t>בוקר טוב!</t>
    </r>
    <r>
      <rPr>
        <rFont val="Arial, sans-serif"/>
        <color rgb="FF000000"/>
        <sz val="14.0"/>
      </rPr>
      <t xml:space="preserve"> מר האנטר?</t>
    </r>
  </si>
  <si>
    <t>Hello? Mr. Hunter?</t>
  </si>
  <si>
    <t>03:09:43:03</t>
  </si>
  <si>
    <t>אני בטוחה שמר האנטר עושה הכל כדי שנרגיש פה בבית.</t>
  </si>
  <si>
    <t>(overlaps) &lt;indistinct&gt;</t>
  </si>
  <si>
    <t>03:09:44:05</t>
  </si>
  <si>
    <t>ג'ינה?</t>
  </si>
  <si>
    <t>Gena?</t>
  </si>
  <si>
    <t>03:09:47:21</t>
  </si>
  <si>
    <t>נדמה לי או שהסירה קצת- קופצנית? .</t>
  </si>
  <si>
    <t>Is it me or is it getting a bit choppy?
 (Is it me = colloquial phrase meaning 'am I imagining this?')
 (choppy = pertaining to a body of water, wind-blown and rippling with waves)</t>
  </si>
  <si>
    <t>03:09:53:14</t>
  </si>
  <si>
    <r>
      <rPr>
        <rFont val="Arial, sans-serif"/>
        <color rgb="FF000000"/>
        <sz val="14.0"/>
      </rPr>
      <t xml:space="preserve">הו! (תגובות) אה! הריבה! הו? הממ... הו, לא צריך.. שמישהו. יהיה.. </t>
    </r>
    <r>
      <rPr>
        <rFont val="Arial, sans-serif"/>
        <b/>
        <color rgb="FF000000"/>
        <sz val="14.0"/>
      </rPr>
      <t>ליד ההגה</t>
    </r>
    <r>
      <rPr>
        <rFont val="Arial, sans-serif"/>
        <color rgb="FF000000"/>
        <sz val="14.0"/>
      </rPr>
      <t xml:space="preserve">? </t>
    </r>
  </si>
  <si>
    <t>Ooh! &lt;impact grunts&gt; &lt;gasps&gt; &lt;yells&gt; &lt;impact grunts&gt; &lt;gasps&gt; Marmalade! &lt;gasps&gt; &lt;grunts&gt; Oh. Shouldn't someone be (off) driving?</t>
  </si>
  <si>
    <t>03:10:14:00</t>
  </si>
  <si>
    <r>
      <rPr>
        <rFont val="Arial, sans-serif"/>
        <color rgb="FF000000"/>
        <sz val="14.0"/>
      </rPr>
      <t xml:space="preserve">אה. ג'ינה? </t>
    </r>
    <r>
      <rPr>
        <rFont val="Arial, sans-serif"/>
        <b/>
        <color rgb="FF000000"/>
        <sz val="14.0"/>
      </rPr>
      <t xml:space="preserve">(איטי ולרחוק)מר האנטר? </t>
    </r>
    <r>
      <rPr>
        <rFont val="Arial, sans-serif"/>
        <color rgb="FF000000"/>
        <sz val="14.0"/>
      </rPr>
      <t xml:space="preserve">אה. אולי עדיף שאני... </t>
    </r>
    <r>
      <rPr>
        <rFont val="Arial, sans-serif"/>
        <b/>
        <color rgb="FF000000"/>
        <sz val="14.0"/>
      </rPr>
      <t>אדבר במיקרופון/אכריז משהו</t>
    </r>
    <r>
      <rPr>
        <rFont val="Arial, sans-serif"/>
        <color rgb="FF000000"/>
        <sz val="14.0"/>
      </rPr>
      <t>. (מאמץ) הו. אה... עוד קצת... הו! אה!</t>
    </r>
  </si>
  <si>
    <t>Ah. Gina? Mr. Hunter? Ah. Better make an announcement. Um... (on then off) &lt;effort grunts&gt; There we go. (on) &lt;effort grunts&gt; Oh!</t>
  </si>
  <si>
    <t>03:10:34:22</t>
  </si>
  <si>
    <t>(קריאות פאניקה) הו. (אנחה)</t>
  </si>
  <si>
    <t>&lt;panicked whelps&gt; Oh. &lt;gasps&gt;</t>
  </si>
  <si>
    <t>03:10:42:04</t>
  </si>
  <si>
    <t xml:space="preserve">אוי לא. שומעים אותי? כל משפחת.. בראון מתבקשת - להתקדם לעבר הצד הקדמי של הסירה. אנחנו נמצאים במצב... קצת מסוכן. </t>
  </si>
  <si>
    <t>(off) Oh, dear. (on) (into intercom) Good morning. Please could the Brown family pop up to the (off) (through intercom) front of the boat for a slight, uh, (on) (into intercom) emergency.
 (pop up = chiefly British slang, to move quickly or suddenly)</t>
  </si>
  <si>
    <t>03:10:48:13</t>
  </si>
  <si>
    <t>(overlaps) Huh?</t>
  </si>
  <si>
    <t>03:10:49:06</t>
  </si>
  <si>
    <t>03:10:51:00</t>
  </si>
  <si>
    <t>(off) (overlaps) &lt;grunts&gt;</t>
  </si>
  <si>
    <t>03:10:55:20</t>
  </si>
  <si>
    <t>כמה צעדים שמאלה...</t>
  </si>
  <si>
    <t>Left a bit.</t>
  </si>
  <si>
    <t>03:10:56:00</t>
  </si>
  <si>
    <t>HENRY / MARY / JUDY / JONATHAN</t>
  </si>
  <si>
    <t>(בהלות ופאניקות)</t>
  </si>
  <si>
    <t>(on and off) (overlaps) &lt;panicked whelps and grunts&gt; (continues under following dialogue)</t>
  </si>
  <si>
    <t>03:10:58:07</t>
  </si>
  <si>
    <t>קצת ימינה.</t>
  </si>
  <si>
    <t>Right a bit.</t>
  </si>
  <si>
    <t>03:11:00:00</t>
  </si>
  <si>
    <t>(overlaps) Paddington!</t>
  </si>
  <si>
    <t>03:11:01:03</t>
  </si>
  <si>
    <t>(מאמץ)</t>
  </si>
  <si>
    <t>&lt;impact grunt&gt;</t>
  </si>
  <si>
    <t>03:11:01:22</t>
  </si>
  <si>
    <t>יש כאן הרבה סלעים!</t>
  </si>
  <si>
    <t>(off) These rocks are hard to avoid.</t>
  </si>
  <si>
    <t>03:11:03:07</t>
  </si>
  <si>
    <t>פדינגטון מה לעזאזל אתה עושה שם?!</t>
  </si>
  <si>
    <t>Paddington! (off) What on earth are you doing in there?
 (on earth = polite exclamation of emphasis)</t>
  </si>
  <si>
    <t>03:11:03:15</t>
  </si>
  <si>
    <t>הוא השתגע.</t>
  </si>
  <si>
    <t>(overlaps) What's this?</t>
  </si>
  <si>
    <t>03:11:06:12</t>
  </si>
  <si>
    <t xml:space="preserve">מסתבר שאני הקפטן של הסירה, גברת בראון! </t>
  </si>
  <si>
    <t>I appear to be driving the boat, Mrs Brown!</t>
  </si>
  <si>
    <t>03:11:08:05</t>
  </si>
  <si>
    <t>(off) (overlaps) &lt;groans&gt;</t>
  </si>
  <si>
    <t>03:11:09:09</t>
  </si>
  <si>
    <t>אבל איפה ג'ינה? / אבל לאן ג'ינה הלכה?</t>
  </si>
  <si>
    <t>But where's Gina?</t>
  </si>
  <si>
    <t>03:11:10:16</t>
  </si>
  <si>
    <t>היא לא כאן! ונראה לי שגם מר האנטר לא נמצא פה</t>
  </si>
  <si>
    <t>She's not here! I don't think Mr. Hunter's here either!</t>
  </si>
  <si>
    <t>03:11:13:16</t>
  </si>
  <si>
    <t>תעביר לרברס ,תעביר לרברס מהר,</t>
  </si>
  <si>
    <t>(off) (overlaps) Paddington! (on) Put it in reverse! Put the boat in reverse!</t>
  </si>
  <si>
    <t>03:11:14:20</t>
  </si>
  <si>
    <t>כן, תאט קצת!</t>
  </si>
  <si>
    <t>(overlaps) Yes. Yes! (off) Too fast!</t>
  </si>
  <si>
    <t>03:11:16:01</t>
  </si>
  <si>
    <r>
      <rPr>
        <rFont val="Arial, sans-serif"/>
        <color rgb="FF000000"/>
        <sz val="14.0"/>
      </rPr>
      <t xml:space="preserve">אה! רעיון מצוין. </t>
    </r>
    <r>
      <rPr>
        <rFont val="Arial, sans-serif"/>
        <b/>
        <color rgb="FF000000"/>
        <sz val="14.0"/>
      </rPr>
      <t>רEברס</t>
    </r>
    <r>
      <rPr>
        <rFont val="Arial, sans-serif"/>
        <color rgb="FF000000"/>
        <sz val="14.0"/>
      </rPr>
      <t>. זה יעזור לנו. (מאמץ)</t>
    </r>
  </si>
  <si>
    <t>(off) Ah! (on) Good idea. Reverse! That'll do it.</t>
  </si>
  <si>
    <t>03:11:21:08</t>
  </si>
  <si>
    <t>הו! זה מהיר מדי!</t>
  </si>
  <si>
    <t>(off) Oh! (on) It's faster!</t>
  </si>
  <si>
    <t>03:11:22:01</t>
  </si>
  <si>
    <t>HENRY / MARY / JUDY</t>
  </si>
  <si>
    <t>(תגובות פאניקה)</t>
  </si>
  <si>
    <t>(off and on) (overlaps) &lt;panicked whelps&gt; (continues under following dialogue)</t>
  </si>
  <si>
    <t>03:11:24:21</t>
  </si>
  <si>
    <t>אוי לא! אוי לא! אה! (מאמץ)</t>
  </si>
  <si>
    <t>Oh no! Oh, God! Ah! &lt;impact grunts&gt;</t>
  </si>
  <si>
    <t>03:11:28:12</t>
  </si>
  <si>
    <t>קחו את החליפות הצלה!</t>
  </si>
  <si>
    <t>(off) Get the life jackets!
 (life jackets = a sleeveless buoyant or inflatable jacket for keeping a person afloat in water)</t>
  </si>
  <si>
    <t>03:11:29:19</t>
  </si>
  <si>
    <t>MARY / JUDY</t>
  </si>
  <si>
    <t xml:space="preserve">(צעקה) </t>
  </si>
  <si>
    <t>03:11:32:19</t>
  </si>
  <si>
    <t>איפה פדינגטון? (פאניקה)</t>
  </si>
  <si>
    <t>Where's Paddington?</t>
  </si>
  <si>
    <t>03:11:34:05</t>
  </si>
  <si>
    <t>הוא לא ליד ההגה?</t>
  </si>
  <si>
    <t>(off) Isn't he at the wheel?</t>
  </si>
  <si>
    <t>03:11:35:21</t>
  </si>
  <si>
    <t>לא. מסתבר שאני...</t>
  </si>
  <si>
    <t>No. I appear to be...</t>
  </si>
  <si>
    <t>03:11:37:15</t>
  </si>
  <si>
    <t>אה! אחורה!</t>
  </si>
  <si>
    <t>Ah! Go back!</t>
  </si>
  <si>
    <t>03:11:38:10</t>
  </si>
  <si>
    <t xml:space="preserve">על ההגה. זוזו מהדרך! </t>
  </si>
  <si>
    <t>(overlaps) ...on the wheel. Clear the decks!
 (Clear the decks = here, a warning to get out of the way)</t>
  </si>
  <si>
    <t>03:11:42:06</t>
  </si>
  <si>
    <t>HENRY / JONATHAN</t>
  </si>
  <si>
    <t>(קריאות פניקה)</t>
  </si>
  <si>
    <t>(off) &lt;panicked whelps&gt;</t>
  </si>
  <si>
    <t>03:11:43:10</t>
  </si>
  <si>
    <r>
      <rPr>
        <rFont val="Arial, sans-serif"/>
        <b/>
        <color rgb="FF000000"/>
        <sz val="14.0"/>
      </rPr>
      <t xml:space="preserve">(זו לא מרי אלא ג׳ודי)
איפה החליפות הצלה? הנה! </t>
    </r>
    <r>
      <rPr>
        <rFont val="Arial, sans-serif"/>
        <color rgb="FF000000"/>
        <sz val="14.0"/>
      </rPr>
      <t xml:space="preserve">
Judy's dialogue "Where are the lifejackets" dubbed incorrectly as Mrs Brown - pickup needed                                                </t>
    </r>
  </si>
  <si>
    <t>(off) Where are the life jackets? (on) Here!</t>
  </si>
  <si>
    <t>03:11:45:18</t>
  </si>
  <si>
    <r>
      <rPr>
        <rFont val="Arial, sans-serif"/>
        <b/>
        <color rgb="FF000000"/>
        <sz val="14.0"/>
      </rPr>
      <t xml:space="preserve">(נשמע כמו "עץבקע למצב חירום")
אספקה </t>
    </r>
    <r>
      <rPr>
        <rFont val="Arial, sans-serif"/>
        <color rgb="FF000000"/>
        <sz val="14.0"/>
      </rPr>
      <t xml:space="preserve">למצב לחירום! (התנשמות) מה?! )אנחה) </t>
    </r>
  </si>
  <si>
    <t>(off) Emergency supplies! &lt;pants&gt; What? &lt;pants&gt;</t>
  </si>
  <si>
    <t>03:11:45:23</t>
  </si>
  <si>
    <t>EMERGENCY
 SUPPLIES</t>
  </si>
  <si>
    <t>03:11:51:13</t>
  </si>
  <si>
    <t>תחזיק מעמד פדינגטון!</t>
  </si>
  <si>
    <t>(off) Hang on, Paddington!</t>
  </si>
  <si>
    <t>03:11:52:17</t>
  </si>
  <si>
    <t>וואו! (צעקה) (מאמץ) אוע!</t>
  </si>
  <si>
    <t>Whoa! &lt;screams&gt; &lt;impact grunts&gt; Oof!</t>
  </si>
  <si>
    <t>03:11:55:13</t>
  </si>
  <si>
    <t>תחזור!</t>
  </si>
  <si>
    <t>(overlaps) Relax!</t>
  </si>
  <si>
    <t>03:11:57:15</t>
  </si>
  <si>
    <t>JUDY / MARY</t>
  </si>
  <si>
    <t>(צעקות והתנשפוןיות)</t>
  </si>
  <si>
    <t>&lt;gasps and shouts&gt; (continues under following dialogue)</t>
  </si>
  <si>
    <t>03:11:58:04</t>
  </si>
  <si>
    <t>מצאתי את חליפות ההצלה! 
(במקום שאלה לעשות כמו מפקד רב חובל פקודה צבאית)
אה, לנטוש את ה.. סירה!</t>
  </si>
  <si>
    <t>(off) Found the (on) life jackets. Uh, abandon ship?
 (abandon ship = nautical command to leave or forsake a ship, due to its impending doom)</t>
  </si>
  <si>
    <t>03:12:01:22</t>
  </si>
  <si>
    <r>
      <rPr>
        <rFont val="Arial, sans-serif"/>
        <color rgb="FF000000"/>
        <sz val="14.0"/>
      </rPr>
      <t xml:space="preserve">כן! 
</t>
    </r>
    <r>
      <rPr>
        <rFont val="Arial, sans-serif"/>
        <b/>
        <color rgb="FF000000"/>
        <sz val="14.0"/>
      </rPr>
      <t xml:space="preserve">(פאניקה, אקשן, מאומץ)
קדימה בואו נלך! </t>
    </r>
  </si>
  <si>
    <t>(overlaps) Yes!</t>
  </si>
  <si>
    <t>03:12:03:13</t>
  </si>
  <si>
    <t>Missing Judy "Yes, come on!"						
כן, קדימה!</t>
  </si>
  <si>
    <t>03:12:03:17</t>
  </si>
  <si>
    <t>(overlaps) Yes, come on!
 (colloquial plea)</t>
  </si>
  <si>
    <t>03:12:07:16</t>
  </si>
  <si>
    <t>כולם להתכונן.</t>
  </si>
  <si>
    <t>Come on, everybody.</t>
  </si>
  <si>
    <t>03:12:08:21</t>
  </si>
  <si>
    <t xml:space="preserve">אחת שתיים שלוש לקפוץ! </t>
  </si>
  <si>
    <t>(off) Three, two, one, jump!</t>
  </si>
  <si>
    <t>03:12:09:09</t>
  </si>
  <si>
    <t>(צעקה)</t>
  </si>
  <si>
    <t>(off) (overlaps) &lt;whelps&gt;</t>
  </si>
  <si>
    <t>03:12:09:18</t>
  </si>
  <si>
    <t>JUDY / JONATHAN</t>
  </si>
  <si>
    <t>(off) (overlaps) &lt;effort grunts&gt;</t>
  </si>
  <si>
    <t>03:12:10:16</t>
  </si>
  <si>
    <t>חכו, המשקפיים של דודה לוסי!</t>
  </si>
  <si>
    <t>Aunt Lucy's glasses!</t>
  </si>
  <si>
    <t>03:12:14:12</t>
  </si>
  <si>
    <t>(off) &lt;screams&gt;</t>
  </si>
  <si>
    <t>03:12:19:23</t>
  </si>
  <si>
    <r>
      <rPr>
        <rFont val="Arial, sans-serif"/>
        <color rgb="FF000000"/>
        <sz val="14.0"/>
      </rPr>
      <t xml:space="preserve">(אנחה) </t>
    </r>
    <r>
      <rPr>
        <rFont val="Arial, sans-serif"/>
        <b/>
        <color rgb="FF000000"/>
        <sz val="14.0"/>
      </rPr>
      <t>תמצאו משהו שצף ותחזיקו אותו (יותר מתנשף)! (צעקה) (אנחות) אההה. איזה יופי שזה מנויילן. (יותר גמור)</t>
    </r>
  </si>
  <si>
    <t>&lt;gasps&gt; Grab hold of anything that floats! (off then on) &lt;screams&gt; &lt;effort grunts&gt; &lt;sighs&gt; Triple laminated.
 (laminated = overlaid with a layer of plastic or some other protective material, here referring to the Risk Manual)</t>
  </si>
  <si>
    <t>03:12:20:20</t>
  </si>
  <si>
    <t>(אנחות ותגובות)</t>
  </si>
  <si>
    <t>(overlaps) &lt;gasps and grunts&gt;</t>
  </si>
  <si>
    <t>03:12:21:13</t>
  </si>
  <si>
    <t>&lt;worried whelps&gt; &lt;gasps&gt; Oh, &lt;indistinct&gt; &lt;struggling grunts&gt;</t>
  </si>
  <si>
    <t>03:12:27:13</t>
  </si>
  <si>
    <t>RISK MANUAL
 PERU</t>
  </si>
  <si>
    <t>03:12:31:14</t>
  </si>
  <si>
    <t xml:space="preserve">רגע. פדינגטון? פדינגטון! </t>
  </si>
  <si>
    <t>Wait. Paddington? Paddington!</t>
  </si>
  <si>
    <t>03:12:35:01</t>
  </si>
  <si>
    <t>איפה הוא?</t>
  </si>
  <si>
    <t>Where is he?</t>
  </si>
  <si>
    <t>03:12:35:16</t>
  </si>
  <si>
    <t xml:space="preserve">הוא קפץ מהסירה? </t>
  </si>
  <si>
    <t>03:12:36:19</t>
  </si>
  <si>
    <t>פדינגטון?</t>
  </si>
  <si>
    <t>(off) Paddington?</t>
  </si>
  <si>
    <t>03:12:37:12</t>
  </si>
  <si>
    <t>03:12:39:21</t>
  </si>
  <si>
    <t xml:space="preserve">(נשימה) מצאתי אותם! תודה, פסנתר </t>
  </si>
  <si>
    <t>(off then on) &lt;gasps&gt; Found them! (to piano) Good piano.
 (them = Aunt Lucy's glasses)</t>
  </si>
  <si>
    <t>03:12:43:13</t>
  </si>
  <si>
    <t>(off then on) &lt;laughs&gt; (continues under following dialogue)</t>
  </si>
  <si>
    <t>03:12:44:01</t>
  </si>
  <si>
    <t>(off then on) (overlaps) &lt;laughs&gt;</t>
  </si>
  <si>
    <t>03:12:44:14</t>
  </si>
  <si>
    <t xml:space="preserve">פדינגטון (אנחה) </t>
  </si>
  <si>
    <t>Paddington. &lt;sighs&gt;</t>
  </si>
  <si>
    <t>03:12:47:03</t>
  </si>
  <si>
    <t>קדימה (מאמץ)</t>
  </si>
  <si>
    <t>(overlaps) Come on. &lt;effort grunts&gt;</t>
  </si>
  <si>
    <t>REEL 4</t>
  </si>
  <si>
    <t>04:00:14:18</t>
  </si>
  <si>
    <t xml:space="preserve">יום שלישי. משפחת בראון אבודה בג'ונגל,וכל מה שמטריד אותה זאת השאלה.. אנחנו נאכל אחד את השני? </t>
  </si>
  <si>
    <t>(off) (into recorder) Day three. With the Browns lost in the jungle, (on) everyone was thinking the same thing. How long till we eat each other?
 (till = until)</t>
  </si>
  <si>
    <t>04:00:21:18</t>
  </si>
  <si>
    <t>&lt;effort grunts&gt;</t>
  </si>
  <si>
    <t>04:00:22:03</t>
  </si>
  <si>
    <t>זה מאוד מעודד, ג'ודי.</t>
  </si>
  <si>
    <t>(off) That's not helpful, Judy.</t>
  </si>
  <si>
    <t>04:00:23:06</t>
  </si>
  <si>
    <t>הממ (מאמצים ותגובות)</t>
  </si>
  <si>
    <t>Mm-hm. &lt;impact grunts&gt; &lt;muffled groans&gt; &lt;pained grunts&gt;</t>
  </si>
  <si>
    <t>04:00:28:08</t>
  </si>
  <si>
    <t xml:space="preserve">טוב, רצינו חופשה בלתי נשכחת. (צחקוק) </t>
  </si>
  <si>
    <t>(overlaps) (off) Well, we wanted a holiday to remember. (on) &lt;chuckles lightly&gt;
 (holiday = chiefly British term for 'vacation')</t>
  </si>
  <si>
    <t>04:00:30:20</t>
  </si>
  <si>
    <t>שלום לך.</t>
  </si>
  <si>
    <t>(overlaps) Off you go.</t>
  </si>
  <si>
    <t>04:00:31:07</t>
  </si>
  <si>
    <t xml:space="preserve">בקצב הזה, אולי כבר היה עדיף שנשכח אותה. </t>
  </si>
  <si>
    <t>Well, at this rate, we may not be around to remember it.
 (at this rate = used to introduce the prediction of a particular unwelcome outcome should things continue as they are)</t>
  </si>
  <si>
    <t>04:00:33:14</t>
  </si>
  <si>
    <t xml:space="preserve">
מה אם נכתוב נגיד.. הצילו או משהו כזה על החול ..ואז .. נהיה בצ'יל? </t>
  </si>
  <si>
    <t>Maybe we should just draw a big s-oh-s in the sand and chill here?
 (S-Oh-S = SOS, a distress signal, abbreviation for 'save our ship' in maritime usage or more colloquially 'save our souls')
 (chill = slang term to become calm and comfortable, and not worried or nervous)</t>
  </si>
  <si>
    <t>04:00:38:21</t>
  </si>
  <si>
    <r>
      <rPr>
        <rFont val="Arial, sans-serif"/>
        <color rgb="FF000000"/>
        <sz val="14.0"/>
      </rPr>
      <t xml:space="preserve">בצ'יל?
</t>
    </r>
    <r>
      <rPr>
        <rFont val="Arial, sans-serif"/>
        <b/>
        <color rgb="FF000000"/>
        <sz val="14.0"/>
      </rPr>
      <t xml:space="preserve">
זה האמזונס לא הבריכה של הקאנטרי.</t>
    </r>
    <r>
      <rPr>
        <rFont val="Arial, sans-serif"/>
        <color rgb="FF000000"/>
        <sz val="14.0"/>
      </rPr>
      <t xml:space="preserve"> </t>
    </r>
  </si>
  <si>
    <t>Chill here? This is the Amazon, not a shopping center.
 (Amazon = the world’s largest tropical rainforest, covering much of northwestern Brazil and extending into Colombia, Peru and other South American countries)
 (shopping center = a collection of independent retail stores, services, and a parking area conceived, constructed, and maintained by a management firm as a unit)</t>
  </si>
  <si>
    <t>04:00:42:17</t>
  </si>
  <si>
    <t>רק צריך תוכנית. בקטנה!</t>
  </si>
  <si>
    <t>All we need is a plan.</t>
  </si>
  <si>
    <t>04:00:45:02</t>
  </si>
  <si>
    <t>(אנחה) לי יש תכנית, גברת בראון.</t>
  </si>
  <si>
    <t>&lt;grumbles&gt; I have a plan, Mrs. Brown.</t>
  </si>
  <si>
    <t>04:00:51:15</t>
  </si>
  <si>
    <t>Mm-hmm.</t>
  </si>
  <si>
    <t>04:00:53:12</t>
  </si>
  <si>
    <r>
      <rPr>
        <rFont val="Arial, sans-serif"/>
        <color rgb="FF000000"/>
        <sz val="14.0"/>
      </rPr>
      <t xml:space="preserve">(כחכוך) נמצא את רומי רוק רק אנחנו לבד. זה בטח לא רחוק. ולא משנה מה קרה להאנטר וג'ינה, הם בטוח </t>
    </r>
    <r>
      <rPr>
        <rFont val="Arial, sans-serif"/>
        <b/>
        <color rgb="FF000000"/>
        <sz val="14.0"/>
      </rPr>
      <t xml:space="preserve">יחפשו </t>
    </r>
    <r>
      <rPr>
        <rFont val="Arial, sans-serif"/>
        <color rgb="FF000000"/>
        <sz val="14.0"/>
      </rPr>
      <t xml:space="preserve">אותנו שם. </t>
    </r>
  </si>
  <si>
    <t>&lt;clears throat&gt; We find Rumi Rock ourselves. It can't be far. And whatever's happened to Hunter and Gina, they're bound to look for us there.
 (Rumi Rock = in-universe stone circle in the Peruvian jungle)
 (bound = colloquial term, here, destined or likely to have a specified experience)</t>
  </si>
  <si>
    <t>04:01:03:21</t>
  </si>
  <si>
    <t>אתה חושב שתוכל למצוא את הדרך?</t>
  </si>
  <si>
    <t>Are you sure you can find the way?</t>
  </si>
  <si>
    <t>04:01:05:19</t>
  </si>
  <si>
    <t xml:space="preserve">אתה חי איתנו בלונדון כבר לא מעט זמן </t>
  </si>
  <si>
    <t>(off) You (on) have spent rather a long time in London, Paddington.
 (London = the capital of England and the United Kingdom, is a 21st-century city with history stretching back to Roman times)</t>
  </si>
  <si>
    <t>04:01:08:22</t>
  </si>
  <si>
    <t>מר בראון, אתה יכול להוציא את הדב מהג'ונגל, אבל לעולם לא תוכל להוציא את הג'ונגל מהדוב . (צעקה)</t>
  </si>
  <si>
    <t>Mr. Brown, you can take the bear out of the jungle, but you can't take the jungle out of the bear. &lt;yelps&gt;
 (you...bear = colloquial phrase, meaning people will still behave truly to their nature even when they are in a different environment)</t>
  </si>
  <si>
    <t>04:01:16:15</t>
  </si>
  <si>
    <t>ואוו!</t>
  </si>
  <si>
    <t>(off) &lt;yelps&gt;</t>
  </si>
  <si>
    <t>04:01:18:02</t>
  </si>
  <si>
    <t>(כחכוך) אה, בכל מקרה. בואו איתי.</t>
  </si>
  <si>
    <t>&lt;clears throat&gt; Uh, anyway. Follow me.</t>
  </si>
  <si>
    <t>04:01:20:03</t>
  </si>
  <si>
    <t>כן.</t>
  </si>
  <si>
    <t>(off) Yes.</t>
  </si>
  <si>
    <t>04:01:20:16</t>
  </si>
  <si>
    <t xml:space="preserve">אה, ולא לשכוח, מה שלא תעשו, מהצמח הזה אתם שומרים מרחק </t>
  </si>
  <si>
    <t>Oh, and remember, whatever you do, never touch this plant.</t>
  </si>
  <si>
    <t>04:01:25:22</t>
  </si>
  <si>
    <t xml:space="preserve">איך קוראים לו? </t>
  </si>
  <si>
    <t>What's it called?</t>
  </si>
  <si>
    <t>04:01:27:10</t>
  </si>
  <si>
    <t>האדום הקוצני!</t>
  </si>
  <si>
    <t>The Spiky Red One.</t>
  </si>
  <si>
    <t>04:01:29:15</t>
  </si>
  <si>
    <t>04:01:30:05</t>
  </si>
  <si>
    <r>
      <rPr>
        <rFont val="Arial, sans-serif"/>
        <color rgb="FF000000"/>
        <sz val="14.0"/>
      </rPr>
      <t xml:space="preserve">יהיה כיף! 
</t>
    </r>
    <r>
      <rPr>
        <rFont val="Arial, sans-serif"/>
        <b/>
        <color rgb="FF000000"/>
        <sz val="14.0"/>
      </rPr>
      <t>(בקול רם כי הוא מתרחק מהם)
טיול נחמד בג'ונגל.</t>
    </r>
  </si>
  <si>
    <t>(off) This'll be fun. A short stroll in the jungle.</t>
  </si>
  <si>
    <t>04:01:34:21</t>
  </si>
  <si>
    <t>ואנחנו בטוחים שזה רעיון טוב, נכון?</t>
  </si>
  <si>
    <t>And we're sure this is a good idea, are we?</t>
  </si>
  <si>
    <t>04:01:37:08</t>
  </si>
  <si>
    <t xml:space="preserve">אה, אני לא חושבת שאנחנו רחוקים מרומי רוק. אין סיכוי.
כאילו.. אנשים כבר הגיעו לשם בעבר. </t>
  </si>
  <si>
    <t>(off) Well, I don't think it's going to be that far to get to Rumi Rock. It can't be, if people have gone there in the past.</t>
  </si>
  <si>
    <t>04:01:51:09</t>
  </si>
  <si>
    <t>(אנחה) נו באמת. מה עובר על הטלפון.</t>
  </si>
  <si>
    <t>&lt;scoffs&gt; What is wrong with this thing?
 (this thing = here, referring to the telephone)</t>
  </si>
  <si>
    <t>04:01:58:09</t>
  </si>
  <si>
    <t>HIGH VOLTAGE</t>
  </si>
  <si>
    <t>04:01:54:09</t>
  </si>
  <si>
    <t>BEARS PLAYING BINGO</t>
  </si>
  <si>
    <t>(גילוי)מתח גבוה.</t>
  </si>
  <si>
    <t>04:02:00:12</t>
  </si>
  <si>
    <t xml:space="preserve">מה יש לנו כאן? הו, זה משונה. </t>
  </si>
  <si>
    <t>What have we here? Oh, very (off) strange.
 (What...here? = rhetorical, expression of curiosity towards an object or situation)</t>
  </si>
  <si>
    <t>04:02:06:11</t>
  </si>
  <si>
    <t xml:space="preserve">משחקם בינגו. </t>
  </si>
  <si>
    <t>(off) It's Bingo time.</t>
  </si>
  <si>
    <t>04:02:08:18</t>
  </si>
  <si>
    <t xml:space="preserve">הו, מצטערת. </t>
  </si>
  <si>
    <t>Oh, pardon.
 (pardon = polite form of apology)</t>
  </si>
  <si>
    <t>04:02:09:21</t>
  </si>
  <si>
    <t>מתחילים רוזה תתרכזי.  התיבה של נוח, כל מספרי שתיים. ימים ולילות, ארבעים. מספר ארבע - פרשי האפוקליפסה. תסמנו. השילוש הקדוש. מספר שלוש. שלושים מטבעות כסף. מספר שלושים. רוזה את איתנו או שלא?</t>
  </si>
  <si>
    <t>(overlaps) (off) Eyes down for &lt;indistinct&gt; Noah's Ark, all the twos. Days and nights. Forty. All the (off) horsemen, (on) horsemen of the apocalypse, number four. (off) The Holy Trinity, number three. &lt;indistinct&gt; (continues)
 (Forty...Nights = Biblical reference, Genesis 7:1, indicating how long the great flood will last)
 (Noah's...twos = Biblical reference, Genesis 7:2, Noah's instructions to save the world's animals by pairs)
 (horsemen...apocalypse = Biblical reference, Revelation 6:1, figures heralding the end of the world, comprising of conquest, war, famine and death)
 (The Holy Trinity = religious reference, a Christian doctrine concerning the nature of God, comprising of the Father, the Son, and the Holy Spirit)
 (note humor, these references are used to announce numbers in the game bingo)</t>
  </si>
  <si>
    <t>04:02:14:08</t>
  </si>
  <si>
    <t>male bear</t>
  </si>
  <si>
    <t xml:space="preserve">Missing male bear "Ooh, oo"						</t>
  </si>
  <si>
    <t>04:02:15:04</t>
  </si>
  <si>
    <t>(תגובות על המשחק)</t>
  </si>
  <si>
    <t>(overlaps) &lt;walla&gt; (continues under following dialogue)</t>
  </si>
  <si>
    <t>04:02:19:20</t>
  </si>
  <si>
    <t>Missing male bear "Oo I got one!"                                                
הו, יש לי אחד!</t>
  </si>
  <si>
    <t>04:02:40:01</t>
  </si>
  <si>
    <t xml:space="preserve">Missing male bear "Bingo, bingo!"						</t>
  </si>
  <si>
    <t>04:02:43:17</t>
  </si>
  <si>
    <t>גברת בירד, את מנגנת?</t>
  </si>
  <si>
    <t>(off) Do you play, (on) Mrs. Bird?
 (play = here, referring to the pipe organ)</t>
  </si>
  <si>
    <t>04:02:48:00</t>
  </si>
  <si>
    <t>מה יש מאחורי האורגן?</t>
  </si>
  <si>
    <t>What's behind this organ?</t>
  </si>
  <si>
    <t>04:02:50:04</t>
  </si>
  <si>
    <t>הו - שום דבר שצריך  להדאיג אותך.</t>
  </si>
  <si>
    <t>Oh, nothing to be concerned about.</t>
  </si>
  <si>
    <t>04:02:52:17</t>
  </si>
  <si>
    <t xml:space="preserve">(אנחה) מה הקטע.. של הרעש? והאור האדום הזה? </t>
  </si>
  <si>
    <t>&lt;scoffs&gt; What about the lights? And the humming?
 (humming = the ambient sound of electrical equipment)</t>
  </si>
  <si>
    <t>04:02:57:21</t>
  </si>
  <si>
    <t>זה רק חדר סודי מותק (צחקוק)</t>
  </si>
  <si>
    <t>It's just a secret room. &lt;chuckling exhales&gt;</t>
  </si>
  <si>
    <t>04:02:59:17</t>
  </si>
  <si>
    <r>
      <rPr>
        <rFont val="Arial, sans-serif"/>
        <color rgb="FF000000"/>
        <sz val="19.0"/>
      </rPr>
      <t xml:space="preserve">חדר סודי.. מה? 
</t>
    </r>
    <r>
      <rPr>
        <rFont val="Arial, sans-serif"/>
        <b/>
        <color rgb="FF000000"/>
        <sz val="19.0"/>
      </rPr>
      <t>מה יש בתוך החדר?</t>
    </r>
    <r>
      <rPr>
        <rFont val="Arial, sans-serif"/>
        <color rgb="FF000000"/>
        <sz val="19.0"/>
      </rPr>
      <t xml:space="preserve">
מה בדיוק יש בחדר הזה?</t>
    </r>
  </si>
  <si>
    <t>A secret room? Well, what have you got in there?</t>
  </si>
  <si>
    <t>04:03:04:14</t>
  </si>
  <si>
    <t>למען האמת אני לא יכולה להגיד כלום.</t>
  </si>
  <si>
    <t>Oh, well, I'm afraid I can't tell you.
 (I'm afraid = chiefly British phrase for politely introducing potentially upsetting news)</t>
  </si>
  <si>
    <t>04:03:07:17</t>
  </si>
  <si>
    <t>זה משונה הנזירה</t>
  </si>
  <si>
    <t>That's strange.</t>
  </si>
  <si>
    <t>04:03:09:00</t>
  </si>
  <si>
    <r>
      <rPr>
        <rFont val="Arial, sans-serif"/>
        <color rgb="FF000000"/>
        <sz val="14.0"/>
      </rPr>
      <t xml:space="preserve">אני לא יודעת למה זה כזה משונה בעינייך גברתי. 
יש פה חדר סודי - </t>
    </r>
    <r>
      <rPr>
        <rFont val="Arial, sans-serif"/>
        <b/>
        <color rgb="FF000000"/>
        <sz val="14.0"/>
      </rPr>
      <t>מאחורי האורגן הזה, שאני דואגת/רוצה להסתיר</t>
    </r>
    <r>
      <rPr>
        <rFont val="Arial, sans-serif"/>
        <color rgb="FF000000"/>
        <sz val="14.0"/>
      </rPr>
      <t xml:space="preserve">. אין שום דבר חשוד בזה. </t>
    </r>
  </si>
  <si>
    <t>I don't know what you're finding strange about it, Mrs. Bird. It's just a secret room, behind an organ, and I can't tell you what's inside it. Nothing suspicious about it.
 (note humor)</t>
  </si>
  <si>
    <t>04:03:20:07</t>
  </si>
  <si>
    <r>
      <rPr>
        <rFont val="Arial, sans-serif"/>
        <color rgb="FF000000"/>
        <sz val="19.0"/>
      </rPr>
      <t xml:space="preserve">(נשימה) אוקיי. זאת הפעם השניה שאני שומעת אותך אומרת - את המילה </t>
    </r>
    <r>
      <rPr>
        <rFont val="Arial, sans-serif"/>
        <b/>
        <color rgb="FF000000"/>
        <sz val="19.0"/>
      </rPr>
      <t>הזאת</t>
    </r>
  </si>
  <si>
    <t>Do you know, that is the second time you've used the word, 'suspicious'.</t>
  </si>
  <si>
    <t>04:03:25:04</t>
  </si>
  <si>
    <r>
      <rPr>
        <rFont val="Arial, sans-serif"/>
        <color rgb="FF000000"/>
        <sz val="14.0"/>
      </rPr>
      <t xml:space="preserve">אה באמת? 
</t>
    </r>
    <r>
      <rPr>
        <rFont val="Arial, sans-serif"/>
        <b/>
        <color rgb="FF000000"/>
        <sz val="14.0"/>
      </rPr>
      <t>זו דרכו של אלוהים לפעול באופן חשוד מותק.
(/אולי כי האל פועל בדרכים חשודות מותק. )</t>
    </r>
  </si>
  <si>
    <t>Oh, is it? Well, the Lord moves in suspicious ways.
 (referring to a 1773 Christian hymn titled 'God Moves in a Mysterious Way')</t>
  </si>
  <si>
    <t>04:03:29:08</t>
  </si>
  <si>
    <r>
      <rPr>
        <rFont val="Arial, sans-serif"/>
        <b/>
        <color rgb="FF000000"/>
        <sz val="19.0"/>
      </rPr>
      <t xml:space="preserve">(לשים לב לקצב ולחלוקה)
בדרכים.. מסתוריות ניסית להגיד? 
את מתכוונת.. באופן מסתורי? 
באופן </t>
    </r>
    <r>
      <rPr>
        <rFont val="Arial, sans-serif"/>
        <b/>
        <color rgb="FF000000"/>
        <sz val="19.0"/>
        <u/>
      </rPr>
      <t>מסתורי</t>
    </r>
    <r>
      <rPr>
        <rFont val="Arial, sans-serif"/>
        <b/>
        <color rgb="FF000000"/>
        <sz val="19.0"/>
      </rPr>
      <t xml:space="preserve"> את אומרת, כן?
</t>
    </r>
    <r>
      <rPr>
        <rFont val="Arial, sans-serif"/>
        <color rgb="FF000000"/>
        <sz val="19.0"/>
      </rPr>
      <t>בדרכים מסתוריות, את מתכוונת ?</t>
    </r>
  </si>
  <si>
    <t>You mean "mysterious ways"?</t>
  </si>
  <si>
    <t>04:03:32:05</t>
  </si>
  <si>
    <r>
      <rPr>
        <rFont val="Arial, sans-serif"/>
        <color rgb="FF000000"/>
        <sz val="14.0"/>
      </rPr>
      <t xml:space="preserve">(צחקוק) 
</t>
    </r>
    <r>
      <rPr>
        <rFont val="Arial, sans-serif"/>
        <b/>
        <color rgb="FF000000"/>
        <sz val="14.0"/>
      </rPr>
      <t xml:space="preserve">אני רואה שאת יודעת טוב את החומר(צחקוק) 
משחקים בינגו, את רוצה לבוא לשחק?
</t>
    </r>
    <r>
      <rPr>
        <rFont val="Arial, sans-serif"/>
        <color rgb="FF000000"/>
        <sz val="14.0"/>
      </rPr>
      <t>(טוב לגלות שאת אדם מאמין. )</t>
    </r>
  </si>
  <si>
    <t>&lt;chuckles softly&gt; You know your scripture, Mrs. Bird. (off) &lt;chuckles&gt; Anyway, (on) come along. Time for bingo.
 (scripture = religious reference, the full inspired word of God written by holy prophets in addition to the Bible itself)
 (bingo = a game of chance in which each player matches the numbers printed in different arrangements on cards)</t>
  </si>
  <si>
    <t>04:03:40:00</t>
  </si>
  <si>
    <t>כן. בינגו.</t>
  </si>
  <si>
    <t>Aye. Bingo.
 (Aye = chiefly Scottish term of agreement)
 (Bingo = here, used as an expression of surprise and, usually, pleasure, for example when something happens successfully)</t>
  </si>
  <si>
    <t>04:03:43:05</t>
  </si>
  <si>
    <t>אתה חושב שזה יקח עוד הרבה זמן, פדינגטון?</t>
  </si>
  <si>
    <t>(off) Do you think it'll be much further, Paddington?</t>
  </si>
  <si>
    <t>04:03:46:05</t>
  </si>
  <si>
    <r>
      <rPr>
        <rFont val="Arial, sans-serif"/>
        <color rgb="FF000000"/>
        <sz val="14.0"/>
      </rPr>
      <t xml:space="preserve">אני די בטוח שרומי רוק </t>
    </r>
    <r>
      <rPr>
        <rFont val="Arial, sans-serif"/>
        <b/>
        <color rgb="FF000000"/>
        <sz val="14.0"/>
      </rPr>
      <t xml:space="preserve">אמורה </t>
    </r>
    <r>
      <rPr>
        <rFont val="Arial, sans-serif"/>
        <color rgb="FF000000"/>
        <sz val="14.0"/>
      </rPr>
      <t xml:space="preserve">להיות ממש כאן. </t>
    </r>
  </si>
  <si>
    <t>I'm fairly sure Rumi Rock should be just through here.</t>
  </si>
  <si>
    <t>04:03:51:07</t>
  </si>
  <si>
    <t>רק עוד קצת...</t>
  </si>
  <si>
    <t>Little bit further. Oop--</t>
  </si>
  <si>
    <t>04:03:52:21</t>
  </si>
  <si>
    <t>הו...</t>
  </si>
  <si>
    <t>04:03:53:15</t>
  </si>
  <si>
    <t>והנה זה פה. אה, אני חושב.</t>
  </si>
  <si>
    <t>(off) Just along here. Oh, I think.</t>
  </si>
  <si>
    <t>04:03:58:17</t>
  </si>
  <si>
    <t>(ליקוק) לכיוון הזה. זה נמצא.. ממש. כאן.</t>
  </si>
  <si>
    <t>&lt;licks&gt; This way. Just (off) over here.</t>
  </si>
  <si>
    <t>04:04:05:14</t>
  </si>
  <si>
    <t>04:04:07:03</t>
  </si>
  <si>
    <t>או.. כאן. ושמאלה. לא שמאלה!</t>
  </si>
  <si>
    <t>(off) Or here. And left. Not left!</t>
  </si>
  <si>
    <t>04:04:10:09</t>
  </si>
  <si>
    <t xml:space="preserve">הו! </t>
  </si>
  <si>
    <t>(off) Oh!</t>
  </si>
  <si>
    <t>04:04:10:20</t>
  </si>
  <si>
    <t>זה היה צוק. אז ימינה. אז.</t>
  </si>
  <si>
    <t>(off) That is a cliff. Right. Yes, that is right.</t>
  </si>
  <si>
    <t>04:04:18:23</t>
  </si>
  <si>
    <t>פדינגטון, אני לא רוצה להעליב, אבל אתה בטוח שאתה יודע לאן הלכנו?</t>
  </si>
  <si>
    <t>(off) Paddington, don't take this the wrong way, but are you sure you know where we are?
 (take...way = idiomatic phrase, be offended by something)</t>
  </si>
  <si>
    <t>04:04:23:11</t>
  </si>
  <si>
    <t>הו, בהחלט מר בראון. הלכנו ל... נראה לי, האמת, שהלכנו ל... איבוד.</t>
  </si>
  <si>
    <t>Oh, yes, Mr. Brown. We are... well, perhaps a little (off) lost.</t>
  </si>
  <si>
    <t>04:04:32:02</t>
  </si>
  <si>
    <t>(אנחה) איזה יופי / פשוט נפלא.</t>
  </si>
  <si>
    <t>&lt;groans&gt; Marvelous.
 (note sarcasm)</t>
  </si>
  <si>
    <t>04:04:34:07</t>
  </si>
  <si>
    <t xml:space="preserve">העיקר שאנחנו כבר לא רטובים. </t>
  </si>
  <si>
    <t>Uh. At least we've dried off.</t>
  </si>
  <si>
    <t>04:04:36:07</t>
  </si>
  <si>
    <t>(קטן. אין במקור)
צודק.</t>
  </si>
  <si>
    <t>04:04:37:08</t>
  </si>
  <si>
    <t xml:space="preserve">הו! (אנחה) </t>
  </si>
  <si>
    <t>Oh! &lt;gasps&gt;</t>
  </si>
  <si>
    <t>04:04:37:15</t>
  </si>
  <si>
    <t>(בהלה) (התנשמות)</t>
  </si>
  <si>
    <t>(overlaps) &lt;gasps&gt; &lt;breathes heavily&gt;</t>
  </si>
  <si>
    <t>04:04:40:01</t>
  </si>
  <si>
    <t>אוי.</t>
  </si>
  <si>
    <t>(overlaps) Oh, dear.
 (exclamation of distress)</t>
  </si>
  <si>
    <t>04:04:45:14</t>
  </si>
  <si>
    <t>אני רואה, בעיני הקטנה, משהו שמתחיל ב... (צעקה) זה לא משנה.</t>
  </si>
  <si>
    <t>(off) I spy with my little eye, (on) something beginning with-- &lt;yelps&gt; Doesn't matter.
 (I...with = note, I spy is a guessing game where one player chooses an object within sight and announces to the other players that "I spy with my little eye something beginning with...", naming the first letter of the object)</t>
  </si>
  <si>
    <t>04:04:58:21</t>
  </si>
  <si>
    <t xml:space="preserve">בואו נעשה מאמץ... לנסות להרדם. למרות שאנחנו רטובים לגמרי בג'ונגל מלא בנחשים. </t>
  </si>
  <si>
    <t>(off) Let's do our best to (on) get some sleep. (off) Even if we are all completely drenched in a snake-infested jungle.</t>
  </si>
  <si>
    <t>04:05:04:18</t>
  </si>
  <si>
    <t>(overlaps) &lt;sighing growls&gt;</t>
  </si>
  <si>
    <t>04:05:06:18</t>
  </si>
  <si>
    <t>מה קרה ל"להיזרק אל תוך הסכנה"?</t>
  </si>
  <si>
    <t>(off) What happened to embracing the risk?
 (embracing the risk = refers to previous events in earlier reels where his boss tells him to 'embrace the risk')</t>
  </si>
  <si>
    <t>04:05:08:13</t>
  </si>
  <si>
    <t>ניסיתי את זה מרי. בחיי שניסיתי. אבל אנחנו לא שייכים לכאן. ולמען האמת, גם פדינגטון לא.</t>
  </si>
  <si>
    <t>(off) I've tried that Mary. God knows I've tried. But we don't belong here, and quite frankly, neither does Paddington.
 (God knows = profane term, used to emphasize the truth of a statement)
 (living a lie = idiomatic phrase, to behave in a dishonest or deceptive way, or to pretend to be someone you're not)</t>
  </si>
  <si>
    <t>04:05:16:13</t>
  </si>
  <si>
    <t xml:space="preserve">(אנחה) </t>
  </si>
  <si>
    <t>04:05:34:22</t>
  </si>
  <si>
    <t xml:space="preserve">לאן הלכת דודה לוסי? (אנחות) דודה לוסי. </t>
  </si>
  <si>
    <t>Where are you, Aunt Lucy? &lt;moans&gt; &lt;grunts&gt; Aunt Lucy.</t>
  </si>
  <si>
    <t>04:05:51:10</t>
  </si>
  <si>
    <t>דודה לוסי! (אנחה) דודה לוסי!</t>
  </si>
  <si>
    <t>(off) Aunt Lucy! (on) &lt;gasps&gt; Aunt Lucy!</t>
  </si>
  <si>
    <t>04:06:07:11</t>
  </si>
  <si>
    <r>
      <rPr>
        <rFont val="Arial, sans-serif"/>
        <color rgb="FF000000"/>
        <sz val="14.0"/>
      </rPr>
      <t xml:space="preserve">דודה לוסי? 
</t>
    </r>
    <r>
      <rPr>
        <rFont val="Arial, sans-serif"/>
        <b/>
        <color rgb="FF000000"/>
        <sz val="14.0"/>
      </rPr>
      <t xml:space="preserve">הייתי בטוח שאת.. הלכת לאיבוד.
</t>
    </r>
    <r>
      <rPr>
        <rFont val="Arial, sans-serif"/>
        <color rgb="FF000000"/>
        <sz val="14.0"/>
      </rPr>
      <t>הייתי בטוח שאני.. איבדתי אותך.</t>
    </r>
  </si>
  <si>
    <t>Aunt Lucy? I thought I'd... lost you.</t>
  </si>
  <si>
    <t>04:06:15:16</t>
  </si>
  <si>
    <t xml:space="preserve">אוי פדינגטון... אתה לא רואה.. שמי שאבוד.. זה אתה? </t>
  </si>
  <si>
    <t>Oh, Paddington. Can't you see that it is you who are lost?
 (lost = note double meaning [1], literally unable to find one's way and [2], to be confused, bewildered, or helpless)</t>
  </si>
  <si>
    <t>04:06:24:04</t>
  </si>
  <si>
    <t>(echoing) (off) Aunt Lucy!</t>
  </si>
  <si>
    <t>04:06:26:12</t>
  </si>
  <si>
    <t>הממ? (אנחות ותגובות)</t>
  </si>
  <si>
    <t>Hmm? &lt;snorts&gt; &lt;light gasp&gt; &lt;shivers&gt; &lt;growls&gt;</t>
  </si>
  <si>
    <t>04:06:37:15</t>
  </si>
  <si>
    <t>(מאמצים) הו. (נהמה)</t>
  </si>
  <si>
    <t>&lt;light effort grunts&gt; Oh. &lt;growls&gt;</t>
  </si>
  <si>
    <t>04:06:45:03</t>
  </si>
  <si>
    <t>(צעקות ואנחות) סליחה! (צעקות)</t>
  </si>
  <si>
    <t>&lt;screams&gt; &lt;impact grunts and groans&gt; Sorry! &lt;impact grunts and groans&gt; (on then off) &lt;screams&gt;</t>
  </si>
  <si>
    <t>04:06:58:01</t>
  </si>
  <si>
    <t xml:space="preserve">(אנחות) הו. שוב אתה. </t>
  </si>
  <si>
    <t>&lt;groans&gt; Oh! You again.</t>
  </si>
  <si>
    <t>04:07:04:18</t>
  </si>
  <si>
    <t>(off) Huh?</t>
  </si>
  <si>
    <t>04:07:40:12</t>
  </si>
  <si>
    <t>04:07:41:18</t>
  </si>
  <si>
    <t>אה, דוב קטן.</t>
  </si>
  <si>
    <t>(off) Ah, little (on) bear.</t>
  </si>
  <si>
    <t>04:07:44:14</t>
  </si>
  <si>
    <t xml:space="preserve">מר האנטר זה אתה! </t>
  </si>
  <si>
    <t>(off) Mr. Hunter!</t>
  </si>
  <si>
    <t>04:07:46:16</t>
  </si>
  <si>
    <t>אני שמח שאתה בסדר. מה קרה מקודם לך ולג'ינה?</t>
  </si>
  <si>
    <t>Thank goodness you're safe. Whatever happened to you and Gina?
 (thank goodness = polite expression of gratitude or relief)</t>
  </si>
  <si>
    <t>04:07:50:12</t>
  </si>
  <si>
    <t xml:space="preserve">ברוך הבא... לרומי רוק. </t>
  </si>
  <si>
    <t>Welcome... to Rumi Rock.</t>
  </si>
  <si>
    <t>04:07:54:08</t>
  </si>
  <si>
    <t>(אנחה) הגעתי.. לרומי רוק! דודה לוסי כאן?</t>
  </si>
  <si>
    <t>&lt;gasps&gt; This is Rumi Rock! Is Aunt Lucy here?</t>
  </si>
  <si>
    <t>04:07:58:16</t>
  </si>
  <si>
    <t>04:07:59:13</t>
  </si>
  <si>
    <t>אה.</t>
  </si>
  <si>
    <t>(off) Oh.</t>
  </si>
  <si>
    <t>04:08:00:03</t>
  </si>
  <si>
    <r>
      <rPr>
        <rFont val="Arial, sans-serif"/>
        <color rgb="FF000000"/>
        <sz val="17.0"/>
      </rPr>
      <t xml:space="preserve">אבל אני </t>
    </r>
    <r>
      <rPr>
        <rFont val="Arial, sans-serif"/>
        <b/>
        <color rgb="FF000000"/>
        <sz val="17.0"/>
      </rPr>
      <t xml:space="preserve">חושב </t>
    </r>
    <r>
      <rPr>
        <rFont val="Arial, sans-serif"/>
        <color rgb="FF000000"/>
        <sz val="17.0"/>
      </rPr>
      <t xml:space="preserve">שהיא הייתה כאן. זוכר שאמרנו שרומי רוק - </t>
    </r>
    <r>
      <rPr>
        <rFont val="Arial, sans-serif"/>
        <b/>
        <color rgb="FF000000"/>
        <sz val="17.0"/>
      </rPr>
      <t>יכולה להוביל</t>
    </r>
    <r>
      <rPr>
        <rFont val="Arial, sans-serif"/>
        <color rgb="FF000000"/>
        <sz val="17.0"/>
      </rPr>
      <t xml:space="preserve">.. לאלדורדו? </t>
    </r>
  </si>
  <si>
    <t>But I think she was here. Remember I told you Rumi Rock was the gateway to El Dorado?
 (El Dorado = Spanish, translates to 'the golden', commonly associated with the legend of a gold city, kingdom, or empire purportedly located somewhere in the Americas)</t>
  </si>
  <si>
    <t>04:08:08:17</t>
  </si>
  <si>
    <t>Yes.</t>
  </si>
  <si>
    <t>04:08:09:20</t>
  </si>
  <si>
    <t>בגלל זה אי אפשר למצוא אותה כאן, פדינגטון.</t>
  </si>
  <si>
    <t>(off) That's why we can't find her here, Paddington.</t>
  </si>
  <si>
    <t>04:08:12:17</t>
  </si>
  <si>
    <t>04:08:13:16</t>
  </si>
  <si>
    <r>
      <rPr>
        <rFont val="Arial, sans-serif"/>
        <b/>
        <color rgb="FF000000"/>
        <sz val="17.0"/>
      </rPr>
      <t>כי אני חושב שלוסי הצליחה למצוא את הדרך</t>
    </r>
    <r>
      <rPr>
        <rFont val="Arial, sans-serif"/>
        <color rgb="FF000000"/>
        <sz val="17.0"/>
      </rPr>
      <t>... אל העיר.</t>
    </r>
  </si>
  <si>
    <t>Because she has already found her way there.</t>
  </si>
  <si>
    <t>04:08:18:14</t>
  </si>
  <si>
    <t xml:space="preserve">ומה גורם לך לחשוב ככה מר האנטר? </t>
  </si>
  <si>
    <t>And what makes you think that, Mr. Hunter?</t>
  </si>
  <si>
    <t>04:08:21:21</t>
  </si>
  <si>
    <t>04:08:27:16</t>
  </si>
  <si>
    <t>(אנחה) וואו, תרגמת את הקיפו? מה הוא אומר?</t>
  </si>
  <si>
    <t>&lt;gasps&gt; You translated the quipu! What does it say?
 (quipu = an ancient Incan knot language used for secret messages, hidden in riddles)</t>
  </si>
  <si>
    <t>04:08:32:14</t>
  </si>
  <si>
    <r>
      <rPr>
        <rFont val="Arial, sans-serif"/>
        <b/>
        <color rgb="FF000000"/>
        <sz val="17.0"/>
      </rPr>
      <t>הדרך</t>
    </r>
    <r>
      <rPr>
        <rFont val="Arial, sans-serif"/>
        <color rgb="FF000000"/>
        <sz val="17.0"/>
      </rPr>
      <t xml:space="preserve">, אל רומי רוק, תופיע, רק כשהדוב יגיע. </t>
    </r>
  </si>
  <si>
    <t>It says, "At Rumi Rock, the bear will show the way."</t>
  </si>
  <si>
    <t>04:08:43:11</t>
  </si>
  <si>
    <t xml:space="preserve">אוקיי. ואיזה דוב זה יהיה? </t>
  </si>
  <si>
    <t>Right. And what bear would that be?</t>
  </si>
  <si>
    <t>04:08:48:03</t>
  </si>
  <si>
    <t>לאלאלא מה זתומרת? הו הדוב זה אתה</t>
  </si>
  <si>
    <t>&lt;stutters&gt; You-you-you-you tell me. You are the bear. &lt;grumbles&gt;</t>
  </si>
  <si>
    <t>04:08:52:11</t>
  </si>
  <si>
    <t xml:space="preserve">המממ. אהה.. כן. רגע ואין שום דבר נוסף שכתוב על הגב של הצמיד הזה? </t>
  </si>
  <si>
    <t>&lt;grunts&gt; I see. And there isn't another message written on the back? Because sometimes--
 (see = colloquial, 'understand')</t>
  </si>
  <si>
    <t>04:08:57:16</t>
  </si>
  <si>
    <t xml:space="preserve">לא לא לא כתוב שהדרך תופיע- כשהדוב- יגיע אז נו - 
הדוב הגיע. וזה - דוב ענק. 
ויש כאן דוב על הקמע אתה לא רואה? אתה לא.. (מאמץ) כל המקום הזה הוא ממש... ממש דובי. </t>
  </si>
  <si>
    <t>(interrupts) (off) No, no, no, no, (on) no, no. It says, "The bear will show the way." Now, you are the bear. That's a bear. This talisman has got a bear on it, you know, so this whole thing is really "beary"!
 (beary = humorous adjective formed from 'bear')</t>
  </si>
  <si>
    <t>04:09:13:20</t>
  </si>
  <si>
    <t>כן, נכון הוא דובי בהחלט.</t>
  </si>
  <si>
    <t>Yes, really quite "beary."</t>
  </si>
  <si>
    <t>04:09:15:19</t>
  </si>
  <si>
    <t xml:space="preserve">נו אז מה אתה רוצה לעשות? דבר. </t>
  </si>
  <si>
    <t>(off) So (on) what do we do, bear?</t>
  </si>
  <si>
    <t>04:09:22:03</t>
  </si>
  <si>
    <t xml:space="preserve">אני לא יודע מר האנטר. אבל דודה לוסי תמיד אמרה לי, שאם יש לי בעיה לפתור, כדאי שאשב, ואניח על הראש את כובע המחשבות. </t>
  </si>
  <si>
    <t>I don't know, Mr. Hunter. But Aunt Lucy always says, "When you're faced with a problem, sit down and put on your thinking cap."
 (put...cap = idiomatic phrase to meditate on a problem, to think seriously about something)</t>
  </si>
  <si>
    <t>04:09:36:20</t>
  </si>
  <si>
    <t>&lt;screams&gt;</t>
  </si>
  <si>
    <t>04:09:49:14</t>
  </si>
  <si>
    <r>
      <rPr>
        <rFont val="Arial, sans-serif"/>
        <color rgb="FF000000"/>
        <sz val="14.0"/>
      </rPr>
      <t>(אנחה) מר האנטר אני כל כך מצטער. התיישבתי בטעות.</t>
    </r>
    <r>
      <rPr>
        <rFont val="Arial, sans-serif"/>
        <b/>
        <color rgb="FF000000"/>
        <sz val="14.0"/>
      </rPr>
      <t xml:space="preserve"> על הצמח האדום הקוצני.</t>
    </r>
  </si>
  <si>
    <t>&lt;gasps&gt; Please, excuse me, Mr. Hunter. It seems I sat, &lt;grunts&gt; on the Spiky (off) Red One.</t>
  </si>
  <si>
    <t>04:09:57:21</t>
  </si>
  <si>
    <t>(נהמת פחד)</t>
  </si>
  <si>
    <t>&lt;frightened groans&gt;</t>
  </si>
  <si>
    <t>04:10:02:23</t>
  </si>
  <si>
    <t>מאיפה הרעש?/מה זה הרעש?/מי עושה את הרעש?</t>
  </si>
  <si>
    <t>What was that?</t>
  </si>
  <si>
    <t>04:10:06:11</t>
  </si>
  <si>
    <t>AUNT LUCY (VO)</t>
  </si>
  <si>
    <t>אם תלך לאיבוד פעם נוספת, 
תתחיל לשאוג, ואני אשאג מיד בחזרה.
פשוט תשאג .. 
ואני אתחיל לשאוג מיד בחזרה</t>
  </si>
  <si>
    <t>(echoing) If you ever get lost again, just roar, and I'll roar right back.
 (See reel 1 TC: 00:04:20:18, for identical dialogue)</t>
  </si>
  <si>
    <t>04:10:09:22</t>
  </si>
  <si>
    <t>תתחיל לשאוג. .. 
ואני אשאג מיד בחזרה</t>
  </si>
  <si>
    <t>(overlaps) Just roar, and I'll roar right back.</t>
  </si>
  <si>
    <t>04:10:17:09</t>
  </si>
  <si>
    <t>04:10:24:10</t>
  </si>
  <si>
    <r>
      <rPr>
        <rFont val="Arial, sans-serif"/>
        <color rgb="FF000000"/>
        <sz val="14.0"/>
      </rPr>
      <t xml:space="preserve">דודה לוסי! היא שומעת אותי. 
</t>
    </r>
    <r>
      <rPr>
        <rFont val="Arial, sans-serif"/>
        <b/>
        <color rgb="FF000000"/>
        <sz val="14.0"/>
      </rPr>
      <t>(בקול רם של גילוי והתרגשות) אני חושב שככה נמצא אותה!</t>
    </r>
    <r>
      <rPr>
        <rFont val="Arial, sans-serif"/>
        <color rgb="FF000000"/>
        <sz val="14.0"/>
      </rPr>
      <t xml:space="preserve"> 
</t>
    </r>
    <r>
      <rPr>
        <rFont val="Arial, sans-serif"/>
        <b/>
        <color rgb="FF000000"/>
        <sz val="14.0"/>
      </rPr>
      <t>כל מה שצריך לעשות...-זה</t>
    </r>
    <r>
      <rPr>
        <rFont val="Arial, sans-serif"/>
        <color rgb="FF000000"/>
        <sz val="14.0"/>
      </rPr>
      <t xml:space="preserve"> </t>
    </r>
    <r>
      <rPr>
        <rFont val="Arial, sans-serif"/>
        <b/>
        <color rgb="FF000000"/>
        <sz val="14.0"/>
      </rPr>
      <t>לעקוב אחרי השאגות</t>
    </r>
    <r>
      <rPr>
        <rFont val="Arial, sans-serif"/>
        <color rgb="FF000000"/>
        <sz val="14.0"/>
      </rPr>
      <t xml:space="preserve">. </t>
    </r>
  </si>
  <si>
    <t>Aunt Lucy! She can hear me! That's how we find her, Mr. Hunter! Like she always said... follow her roars.</t>
  </si>
  <si>
    <t>04:11:15:05</t>
  </si>
  <si>
    <t>04:11:20:10</t>
  </si>
  <si>
    <t>מה בשם אלוהים קורה כאן?</t>
  </si>
  <si>
    <t>Wh-What in (off) God's name?
 (What...name? = profane expression of surprise)</t>
  </si>
  <si>
    <t>04:11:22:20</t>
  </si>
  <si>
    <t xml:space="preserve">את יכולה לא לדבר עליו ככה? </t>
  </si>
  <si>
    <t>Language, Mrs. Bird.
 (Language = polite religious admonishment at the use of 'God')</t>
  </si>
  <si>
    <t>04:11:24:12</t>
  </si>
  <si>
    <r>
      <rPr>
        <rFont val="Arial, sans-serif"/>
        <color rgb="FF000000"/>
        <sz val="19.0"/>
      </rPr>
      <t xml:space="preserve">טוב! 
(חיריקים חסרים:)
אני מאוד </t>
    </r>
    <r>
      <rPr>
        <rFont val="Arial, sans-serif"/>
        <b/>
        <color rgb="FF000000"/>
        <sz val="19.0"/>
      </rPr>
      <t>מיצטערת גבירתי</t>
    </r>
    <r>
      <rPr>
        <rFont val="Arial, sans-serif"/>
        <color rgb="FF000000"/>
        <sz val="19.0"/>
      </rPr>
      <t xml:space="preserve"> הנזירה </t>
    </r>
    <r>
      <rPr>
        <rFont val="Arial, sans-serif"/>
        <b/>
        <color rgb="FF000000"/>
        <sz val="19.0"/>
      </rPr>
      <t>אבל באמת!</t>
    </r>
    <r>
      <rPr>
        <rFont val="Arial, sans-serif"/>
        <color rgb="FF000000"/>
        <sz val="19.0"/>
      </rPr>
      <t xml:space="preserve"> 
</t>
    </r>
    <r>
      <rPr>
        <rFont val="Arial, sans-serif"/>
        <b/>
        <color rgb="FF000000"/>
        <sz val="19.0"/>
      </rPr>
      <t>זה קצת.. מאורת רשעים כזאת.</t>
    </r>
  </si>
  <si>
    <t>&lt;splutters&gt; Beg pardon, Reverend Mother, but th-- this place... looks kind of like an evil lair.
 (beg pardon = polite form of apology)
 (evil lair = referring to the secretive location, red lights, and machinery, note humor)</t>
  </si>
  <si>
    <t>04:11:24:13</t>
  </si>
  <si>
    <t>SEARCH AREAS</t>
  </si>
  <si>
    <t>04:11:32:16</t>
  </si>
  <si>
    <r>
      <rPr>
        <rFont val="Arial, sans-serif"/>
        <b/>
        <color rgb="FF000000"/>
        <sz val="14.0"/>
      </rPr>
      <t xml:space="preserve">זה ממש..לא..נכון (ציחקוק)
</t>
    </r>
    <r>
      <rPr>
        <rFont val="Arial, sans-serif"/>
        <color rgb="FF000000"/>
        <sz val="14.0"/>
      </rPr>
      <t xml:space="preserve">הוו תהיי בטוחה שזה לא / תהיי רגועה, זה לא. </t>
    </r>
  </si>
  <si>
    <t>Oh, I can assure you it's not.</t>
  </si>
  <si>
    <t>04:11:34:22</t>
  </si>
  <si>
    <t>(אנחה) אה.. מה זה? א. א.. הו.</t>
  </si>
  <si>
    <t>&lt;grunts&gt; Well, what the... &lt;stammers&gt; Oh.</t>
  </si>
  <si>
    <t>04:11:40:04</t>
  </si>
  <si>
    <r>
      <rPr>
        <rFont val="Arial, sans-serif"/>
        <b/>
        <color rgb="FF000000"/>
        <sz val="19.0"/>
      </rPr>
      <t xml:space="preserve">את מוכנה להגיד?
</t>
    </r>
    <r>
      <rPr>
        <rFont val="Arial, sans-serif"/>
        <color rgb="FF000000"/>
        <sz val="19.0"/>
      </rPr>
      <t>אוקי יז מה יש כאן?</t>
    </r>
  </si>
  <si>
    <t>But... then what is it?</t>
  </si>
  <si>
    <t>04:11:42:17</t>
  </si>
  <si>
    <t>תיקון</t>
  </si>
  <si>
    <r>
      <rPr>
        <rFont val="Arial, sans-serif"/>
        <b/>
        <color rgb="FF000000"/>
        <sz val="14.0"/>
      </rPr>
      <t xml:space="preserve">אופציות:
1. מתוך החדר, המאוד תמים הזה, אני יכולה לרגל ולעקוב, אחותי.
2. זה מרכז לוגיסטי... המקום התמים הזה.. הוא חדר מעקב וריגול סודי
3. אחותי... המקום התמים הזה.. הוא חדר מעקב וריגול סודי
/הוא חדר שליטה וניטור סודי.
</t>
    </r>
    <r>
      <rPr>
        <rFont val="Arial, sans-serif"/>
        <color rgb="FF000000"/>
        <sz val="14.0"/>
      </rPr>
      <t>(/המקום הזה... הוא פשוט חדר בקרה, סודי ובהחלט לא רשעי. 
מהמקום הזה... אני מאוד משתדלת.
באופן סודי.
באופן סודי לשלוט/לעקוב ולרגל.
מה שזה, הוא מרכז בקרת מעקב סודי תמים לחלוטין.)</t>
    </r>
  </si>
  <si>
    <t>What it is, is a perfectly innocent secret surveillance control center.</t>
  </si>
  <si>
    <t>04:11:49:06</t>
  </si>
  <si>
    <t xml:space="preserve">ובשביל מה את צריכה חדר כזה בדיוק? </t>
  </si>
  <si>
    <t>And why on earth would you need one of those?
 (on earth = polite exclamation of emphasis)</t>
  </si>
  <si>
    <t>04:11:52:15</t>
  </si>
  <si>
    <r>
      <rPr>
        <rFont val="Arial, sans-serif"/>
        <color rgb="FF000000"/>
        <sz val="14.0"/>
      </rPr>
      <t xml:space="preserve">אני מתוודה, גברת בירד, אני חטאתי. </t>
    </r>
    <r>
      <rPr>
        <rFont val="Arial, sans-serif"/>
        <b/>
        <color rgb="FF000000"/>
        <sz val="14.0"/>
      </rPr>
      <t>אני פעלתי בצורה מושחתת וממש לא נזירית.
אני רוצה להתפלל שבסוף תסלחי לי.</t>
    </r>
  </si>
  <si>
    <t>I confess, Mrs. Bird, I have sinned. I have been deceitful in a way most unbecoming of a nun, and I can only pray for your forgiveness.
 (note, the way Reverend Mother confesses is to Catholic confession, an occasion when a Christian tells God or, especially in the Roman Catholic Church, tells a priest formally and privately, what they have done wrong so that they can be forgiven)</t>
  </si>
  <si>
    <t>04:12:01:18</t>
  </si>
  <si>
    <t>מה בדיוק עשית?</t>
  </si>
  <si>
    <t>What have you done?</t>
  </si>
  <si>
    <t>04:12:03:16</t>
  </si>
  <si>
    <r>
      <rPr>
        <rFont val="Arial, sans-serif"/>
        <color rgb="FF000000"/>
        <sz val="14.0"/>
      </rPr>
      <t xml:space="preserve">תראי השרשרת שמרי קיבלה </t>
    </r>
    <r>
      <rPr>
        <rFont val="Arial, sans-serif"/>
        <b/>
        <color rgb="FF000000"/>
        <sz val="14.0"/>
      </rPr>
      <t>ממני היא שרשרת אלקטרונית שעוקבת.</t>
    </r>
    <r>
      <rPr>
        <rFont val="Arial, sans-serif"/>
        <color rgb="FF000000"/>
        <sz val="14.0"/>
      </rPr>
      <t xml:space="preserve">
אני לא רוצה שיקרה להם מה שקרה לדודה לוסי אז אני משגיחה עליהם כל הזמן</t>
    </r>
  </si>
  <si>
    <t>The Saint Christopher medal I gave Mary is actually a secret tracking device. (off) I couldn't let what happened to poor Aunt Lucy happen again, so I've been (on) keeping an eye on them.
 (Saint Christopher = an early Christian martyr, the patron saint of travelers, including motorists)
 (keeping...them = idiomatic phrase, here meaning tracking their progress using surveillance equipment)</t>
  </si>
  <si>
    <t>04:12:18:09</t>
  </si>
  <si>
    <t>לא יאומן. יש לך כאן הרבה ציוד רציני. 
נזירה עם הרבה תחומי ענין.</t>
  </si>
  <si>
    <t>Oh, my. That's a canny bit of kit. Someone's been a busy nun.
 (Oh my = informal interjection expressing surprise)
 (canny = chiefly Scottish term for nice or impressive)
 (kit = here, referring to a specific set of equipment for a specific purpose)</t>
  </si>
  <si>
    <t>04:12:25:19</t>
  </si>
  <si>
    <r>
      <rPr>
        <rFont val="Arial, sans-serif"/>
        <color rgb="FF000000"/>
        <sz val="14.0"/>
      </rPr>
      <t xml:space="preserve">אפשר לומר שכן. תראי כאן - זה רומי רוק.
 וזה המסלול משפחת בראון לקחו 
והם היו בדרך הנכונה אבל עכשיו הם הלכו צפונה -
לאיזור מסוכן,  ולא ידוע של הג'ונגל, 
</t>
    </r>
    <r>
      <rPr>
        <rFont val="Arial, sans-serif"/>
        <b/>
        <color rgb="FF000000"/>
        <sz val="14.0"/>
      </rPr>
      <t xml:space="preserve">אז אני מפחדת, סבתא.
</t>
    </r>
    <r>
      <rPr>
        <rFont val="Arial, sans-serif"/>
        <color rgb="FF000000"/>
        <sz val="14.0"/>
      </rPr>
      <t>/אז עכשיו אני מפחדת נורא.
ואני מפחדת נורא</t>
    </r>
  </si>
  <si>
    <t>Well, thank goodness I have. You see, this is Rumi Rock (off) and this (on) is the Browns' route, and they were heading in the right direction, but now, they're heading north into uncharted, dangerous jungle, and I fear for their safety.</t>
  </si>
  <si>
    <t>04:12:40:01</t>
  </si>
  <si>
    <t>הבנתי, אני אתקשר לרשויות. הם.. יקראו למשלחת חיפוש.</t>
  </si>
  <si>
    <t>&lt;stammers&gt; I'll alert the authorities. We'll mount a rescue (off) party.
 (mount = here, to organize and equip)
 (rescue party = a group of people formed to find or save a person or people from danger)</t>
  </si>
  <si>
    <t>04:12:44:08</t>
  </si>
  <si>
    <t>לא! כי זה יכול לקחת להם שבועות. (צחקוק)  כדאי שנצא לשם בעצמנו.</t>
  </si>
  <si>
    <t>(off) No! (on) Because they'll be too slow. &lt;chuckles lightly&gt; (off) We must go ourselves.</t>
  </si>
  <si>
    <t>04:12:49:17</t>
  </si>
  <si>
    <t xml:space="preserve">היית בטוחה שאת לא רוצה ללכת לג'ונגל. שזה עושה לך סוג של.. צמרמורת. </t>
  </si>
  <si>
    <t>I thought you didnae go trekking in the jungle. I thought it gave you the (off) heebie-jeebies.
 (didnae = chiefly Scottish contraction, 'did not')
 (heebie-jeebies = informal term, an extreme or acute sensation of fear, apprehension, worry, or anxiety)</t>
  </si>
  <si>
    <t>04:12:59:02</t>
  </si>
  <si>
    <t>אני לא התכוונתי שאנחנו נלך</t>
  </si>
  <si>
    <t>I wasn't planning on trekking.
 (trekking = here, meaning to literally walk)</t>
  </si>
  <si>
    <t>04:13:11:23</t>
  </si>
  <si>
    <t>מממ מרי. לא ליד הילדים.</t>
  </si>
  <si>
    <t>Mm. Mary, not with the kids around.
 (not...around = as in, 'no amorous activity while near the children', note humor)</t>
  </si>
  <si>
    <t>04:13:22:03</t>
  </si>
  <si>
    <t>(צעקה) (גועל)</t>
  </si>
  <si>
    <t>&lt;screams&gt; &lt;disgusted grunts&gt;</t>
  </si>
  <si>
    <t>04:13:23:15</t>
  </si>
  <si>
    <r>
      <rPr>
        <rFont val="Arial, sans-serif"/>
        <color rgb="FF000000"/>
        <sz val="14.0"/>
      </rPr>
      <t xml:space="preserve">ששש. </t>
    </r>
    <r>
      <rPr>
        <rFont val="Arial, sans-serif"/>
        <b/>
        <color rgb="FF000000"/>
        <sz val="14.0"/>
      </rPr>
      <t xml:space="preserve">משהו מסתתר מאחורי השיח 
הי...!
</t>
    </r>
    <r>
      <rPr>
        <rFont val="Arial, sans-serif"/>
        <color rgb="FF000000"/>
        <sz val="14.0"/>
      </rPr>
      <t xml:space="preserve"> מי שזה לא יהיה, תקשיב לי טוב - 
</t>
    </r>
    <r>
      <rPr>
        <rFont val="Arial, sans-serif"/>
        <b/>
        <color rgb="FF000000"/>
        <sz val="14.0"/>
      </rPr>
      <t xml:space="preserve">(בולעת ושפתיים) כדאי לך לברוח..  אדוני..
כי אני ממש לא מפחדת לזרוק את זה.
</t>
    </r>
    <r>
      <rPr>
        <rFont val="Arial, sans-serif"/>
        <color rgb="FF000000"/>
        <sz val="14.0"/>
      </rPr>
      <t xml:space="preserve">יש לי ענף גדול - אז תיזהר. </t>
    </r>
  </si>
  <si>
    <t>(overlaps) &lt;shushes&gt; There's something big out there. (to forest) Hello? Whatever you are, you should know, that I have got a twig here, and I am not afraid to use it.
 (use = i.e. as a weapon)</t>
  </si>
  <si>
    <t>04:13:54:06</t>
  </si>
  <si>
    <t>(התנשפות פחד) אההההההה!</t>
  </si>
  <si>
    <t>&lt;breathes shakily&gt; (on and off) &lt;screams&gt; (continues under following dialogue)</t>
  </si>
  <si>
    <t>04:13:58:03</t>
  </si>
  <si>
    <t>אמא!</t>
  </si>
  <si>
    <t>(off) Mum!</t>
  </si>
  <si>
    <t>04:13:58:07</t>
  </si>
  <si>
    <t>מרי?</t>
  </si>
  <si>
    <t>(overlaps) Mary?</t>
  </si>
  <si>
    <t>04:14:01:22</t>
  </si>
  <si>
    <t>אוי!</t>
  </si>
  <si>
    <t>04:14:02:12</t>
  </si>
  <si>
    <t>אוו!</t>
  </si>
  <si>
    <t>(off) Ow!</t>
  </si>
  <si>
    <t>04:14:03:00</t>
  </si>
  <si>
    <t>אוי לא! ג'ינה, אני כל כך מצטערת. אני חשבתי שאת איזשהו יצור מפחיד או משהו כזה...</t>
  </si>
  <si>
    <t>(off) Oh, no! Oh, Gina, (on) I am so sorry. (off) I-I thought you were some sort of fierce creature or (on) something. I--</t>
  </si>
  <si>
    <t>04:14:07:09</t>
  </si>
  <si>
    <t xml:space="preserve">לא - (אנחה) (נשימות)  משפחת בראון. גרסיאס אדיוס. </t>
  </si>
  <si>
    <t>(overlaps) (off) Don't-- &lt;sighs&gt; &lt;breathes heavily&gt; (on) (speaking Spanish) Hola, (speaking English) Browns. (speaking Spanish) ¡Gracias a dios!
 (Hola = English translation, "Hello")
 (¡Gracias a dios! = English translation, "Thank God")</t>
  </si>
  <si>
    <t>04:14:12:10</t>
  </si>
  <si>
    <t>(תגובה)</t>
  </si>
  <si>
    <t>(overlaps) &lt;whimpers&gt;</t>
  </si>
  <si>
    <t>04:14:14:10</t>
  </si>
  <si>
    <t>אתם בסדר</t>
  </si>
  <si>
    <t>You're (off) okay.</t>
  </si>
  <si>
    <t>04:14:15:07</t>
  </si>
  <si>
    <t>במקרה אנחנו חיים</t>
  </si>
  <si>
    <t>Pretty pleased to see you, too.
 (Pretty = here, extremely or quite)</t>
  </si>
  <si>
    <t>04:14:17:01</t>
  </si>
  <si>
    <r>
      <rPr>
        <rFont val="Arial, sans-serif"/>
        <b/>
        <color rgb="FF000000"/>
        <sz val="14.0"/>
      </rPr>
      <t xml:space="preserve">(כל הטייקים זה דורדורנט ולא דאודורנט)
זה היה רעיון יפה שג'ונתן השאיר ריח מה...דיאודורנט שלו. 
</t>
    </r>
    <r>
      <rPr>
        <rFont val="Arial, sans-serif"/>
        <color rgb="FF000000"/>
        <sz val="14.0"/>
      </rPr>
      <t>חכם מאוד להשאיר עקבות של ריח מהדאודורנט שלך... של ג'ונתן.</t>
    </r>
  </si>
  <si>
    <t>(off) It was (on) very clever using Jonathan's deodorant spray as an odor trail.</t>
  </si>
  <si>
    <t>04:14:21:20</t>
  </si>
  <si>
    <t xml:space="preserve">אה כן, בטח.  כמו שתכננתי.  / זה מה שרציתי. /זאת הייתה הכוונה. </t>
  </si>
  <si>
    <t>Oh, yeah, I mean, that was the idea.
 (note humor)</t>
  </si>
  <si>
    <t>04:14:24:10</t>
  </si>
  <si>
    <t xml:space="preserve">לאן הלכת בדיוק? את ואבא שלך השארתם אותנו על סירה נטושה. </t>
  </si>
  <si>
    <t>Where did you get to? You and your father abandoned us on an abandoned ship.
 (get to = 'go')</t>
  </si>
  <si>
    <t>04:14:28:04</t>
  </si>
  <si>
    <r>
      <rPr>
        <rFont val="Arial, sans-serif"/>
        <b/>
        <color rgb="FF000000"/>
        <sz val="14.0"/>
      </rPr>
      <t>(שקט ממש. סאב טקסט: אל תדבר שטויות)
לא נטושה בכלל.</t>
    </r>
    <r>
      <rPr>
        <rFont val="Arial, sans-serif"/>
        <color rgb="FF000000"/>
        <sz val="14.0"/>
      </rPr>
      <t xml:space="preserve">
היא לא היתה נטושה / זה לא מה שהיה.</t>
    </r>
  </si>
  <si>
    <t>It wasn't abandoned.</t>
  </si>
  <si>
    <t>04:14:29:07</t>
  </si>
  <si>
    <t>לא נטושה? / מזתומרת?</t>
  </si>
  <si>
    <t>Yes, it was.</t>
  </si>
  <si>
    <t>04:14:29:20</t>
  </si>
  <si>
    <t>רק אחרי שנטשנו אותה.</t>
  </si>
  <si>
    <t>It was only abandoned after we abandoned it.</t>
  </si>
  <si>
    <t>04:14:31:06</t>
  </si>
  <si>
    <t>איפה האבא הזה שלך עם הקעקועים?</t>
  </si>
  <si>
    <t>Where is your tattooed father?</t>
  </si>
  <si>
    <t>04:14:33:08</t>
  </si>
  <si>
    <t>יש .. דבר אחד.. שלא אמרתי לכם.</t>
  </si>
  <si>
    <t>There is something about him.</t>
  </si>
  <si>
    <t>04:14:35:18</t>
  </si>
  <si>
    <t>ידעתי.</t>
  </si>
  <si>
    <t>(off) I (on) knew it.</t>
  </si>
  <si>
    <t>04:14:37:17</t>
  </si>
  <si>
    <t>עליו ו-עליי, ש.. הייתי אמורה לגלות לכם, כבר מההתחלה.</t>
  </si>
  <si>
    <t>About us, that I should have told you from the very beginning.</t>
  </si>
  <si>
    <t>04:14:47:18</t>
  </si>
  <si>
    <t>המשפחה שלי מקוללת. במחלה נוראית. היא נקראת: אל אורו לוקו. שיגעון הזהב. זה התחיל לפני הרבה דורות עם... גונזלו קבוטו.</t>
  </si>
  <si>
    <t>My family are cursed with a dreadful disease. They call it (speaking Spanish) "EI Oro Loco", (speaking English) gold (off) madness. It began with my ancestor, (on) Gonzalo Caboto.</t>
  </si>
  <si>
    <t>04:15:00:22</t>
  </si>
  <si>
    <t>GINA (VO)</t>
  </si>
  <si>
    <t>הוא היה חמדן, וחסר רחמים,  וכשהוא שמע על האגדה -של אEלדורדו, הוא יצא לחפש אותה. וגרם לצבא שלו ...להתמוטט</t>
  </si>
  <si>
    <t>He was greedy and ruthless, and when he heard the legend of El Dorado, he came looking for it, driving his men to exhaustion.
 (driving = here, meaning to force or impel someone to some action or condition)</t>
  </si>
  <si>
    <t>04:15:11:08</t>
  </si>
  <si>
    <t>SOLDIER</t>
  </si>
  <si>
    <t>&lt;dying grunts&gt;</t>
  </si>
  <si>
    <t>04:15:12:00</t>
  </si>
  <si>
    <r>
      <rPr>
        <rFont val="Arial, sans-serif"/>
        <color rgb="FF000000"/>
        <sz val="14.0"/>
      </rPr>
      <t xml:space="preserve">הוא אכל כל דבר שישאיר אותו בחיים, אבל זה היה חסר תקווה. במקום אוצרות, כל מה שהוא הוריש לצאצאים שלו - </t>
    </r>
    <r>
      <rPr>
        <rFont val="Arial, sans-serif"/>
        <b/>
        <color rgb="FF000000"/>
        <sz val="14.0"/>
      </rPr>
      <t>היה חמדנות.</t>
    </r>
  </si>
  <si>
    <t>He ate what he had to, to stay alive. But it was pointless. Instead of riches, all he passed on to his descendants was greed.
 (passed on = here, colloquial phrase, meaning to transmit some disease or sickness to someone, here referring to greed)</t>
  </si>
  <si>
    <t>04:15:21:22</t>
  </si>
  <si>
    <t>PROSPECTOR CABOTO</t>
  </si>
  <si>
    <t>(תגובות)</t>
  </si>
  <si>
    <t>&lt;chuckles&gt; &lt;confused grunts&gt; Oh.</t>
  </si>
  <si>
    <t>04:15:23:15</t>
  </si>
  <si>
    <t>Missing male character dialogue/"Yep"                                                
כן.</t>
  </si>
  <si>
    <t>04:15:27:13</t>
  </si>
  <si>
    <r>
      <rPr>
        <rFont val="Arial, sans-serif"/>
        <b/>
        <color rgb="FF000000"/>
        <sz val="14.0"/>
      </rPr>
      <t>דור אחרי דור</t>
    </r>
    <r>
      <rPr>
        <rFont val="Arial, sans-serif"/>
        <color rgb="FF000000"/>
        <sz val="14.0"/>
      </rPr>
      <t xml:space="preserve">, הם חיפשו בטיפשותם... את אל דורדו. </t>
    </r>
  </si>
  <si>
    <t>Generation after generation, fools in their pursuit of El Dorado.</t>
  </si>
  <si>
    <t>04:15:29:15</t>
  </si>
  <si>
    <t>EDWARDIAN CABOTO</t>
  </si>
  <si>
    <t>(מאמצים) הצילו!</t>
  </si>
  <si>
    <t>&lt;effort grunts&gt; Crikey! &lt;screams&gt;
 (crikey = chiefly British exclamation of mild astonishment)</t>
  </si>
  <si>
    <t>04:15:35:15</t>
  </si>
  <si>
    <t xml:space="preserve">שיגעון הזהב משך אותם לכאן מכל פינה בכדור הארץ. </t>
  </si>
  <si>
    <t>(off) Gold fever drew them from every corner of the globe.
 (gold fever = the extreme excitement and greed caused by a gold rush)</t>
  </si>
  <si>
    <t>04:15:47:12</t>
  </si>
  <si>
    <t>CHOIR</t>
  </si>
  <si>
    <t>(singing) (off) Onward, Christian (on) soldiers
 Marching as to war
 With the cross of Jesus going on--
 (lyrics taken from the hymn, 'Onward, Christian Soldiers' written by Sabine Baring-Gould in 1865)
 (NOTE LYRICS PENDING CLEARANCE)</t>
  </si>
  <si>
    <t>04:15:50:15</t>
  </si>
  <si>
    <t>הם הגיעו לכאן מכל מעמד</t>
  </si>
  <si>
    <t>(overlaps) They came from all walks of life.
 (walk of life = idiomatic phrase, the position within society that someone holds or the part of society to which they belong as a result of their job or social status)</t>
  </si>
  <si>
    <t>04:15:54:23</t>
  </si>
  <si>
    <t>ומה שהם מצאו - זה מוות.</t>
  </si>
  <si>
    <t>But all any of them found was death.</t>
  </si>
  <si>
    <t>04:16:01:08</t>
  </si>
  <si>
    <r>
      <rPr>
        <rFont val="Arial, sans-serif"/>
        <color rgb="FF000000"/>
        <sz val="14.0"/>
      </rPr>
      <t xml:space="preserve">אבל אנחנו ניסינו לשנות את זה.
</t>
    </r>
    <r>
      <rPr>
        <rFont val="Arial, sans-serif"/>
        <color rgb="FF000000"/>
        <sz val="14.0"/>
      </rPr>
      <t xml:space="preserve">אימא מתה כשהייתי קטנה אז פאפא ואני תמיד.. היינו.. יחד. 
הוא ניסה הכל כמעט.. לשבור את הקללה הזאת.
והוא ניסה באמת - לעשות מה שהוא יכול </t>
    </r>
  </si>
  <si>
    <t>My father was different. (off) Mama died when I was young, so it was (on) always just us. He was determined to beat the curse.
 (Mama = informal term for one's mother)
 (beat = colloquial term, here, meaning to overcome or defeat)</t>
  </si>
  <si>
    <t>04:16:09:19</t>
  </si>
  <si>
    <r>
      <rPr>
        <rFont val="Arial, sans-serif"/>
        <color rgb="FF000000"/>
        <sz val="14.0"/>
      </rPr>
      <t xml:space="preserve">אבל כשהוא שמע על רומי רוק,  זה פשוט... השתלט עליו. הוא נעלם. לתוך הג'ונגל ו... </t>
    </r>
    <r>
      <rPr>
        <rFont val="Arial, sans-serif"/>
        <b/>
        <color rgb="FF000000"/>
        <sz val="14.0"/>
      </rPr>
      <t xml:space="preserve">אני </t>
    </r>
    <r>
      <rPr>
        <rFont val="Arial, sans-serif"/>
        <color rgb="FF000000"/>
        <sz val="14.0"/>
      </rPr>
      <t>נשארתי לבד. במשך שנים.</t>
    </r>
  </si>
  <si>
    <t>But, when he heard of Rumi Rock, it took hold of him. He disappeared into the jungle, and I was left alone, for years.
 (took hold of = idiomatic phrase, to gain control over, to consume someone mentally)</t>
  </si>
  <si>
    <t>04:16:23:16</t>
  </si>
  <si>
    <t>YOUNG GINA</t>
  </si>
  <si>
    <t>(נושפת)</t>
  </si>
  <si>
    <t>&lt;blows&gt;</t>
  </si>
  <si>
    <t>04:16:29:09</t>
  </si>
  <si>
    <t>כשהוא חזר...</t>
  </si>
  <si>
    <t>When he returned...</t>
  </si>
  <si>
    <t>04:16:31:05</t>
  </si>
  <si>
    <t>(אנחה) ג'ינה</t>
  </si>
  <si>
    <t>&lt;pants&gt; Gina!</t>
  </si>
  <si>
    <t>04:16:33:08</t>
  </si>
  <si>
    <t>FOR SALE</t>
  </si>
  <si>
    <t>04:16:33:10</t>
  </si>
  <si>
    <r>
      <rPr>
        <rFont val="Arial, sans-serif"/>
        <b/>
        <color rgb="FF000000"/>
        <sz val="14.0"/>
      </rPr>
      <t xml:space="preserve">(ספרדי ב"רוחות")
</t>
    </r>
    <r>
      <rPr>
        <rFont val="Arial, sans-serif"/>
        <color rgb="FF000000"/>
        <sz val="14.0"/>
      </rPr>
      <t xml:space="preserve">הוא הבטיח שהוא יתפוס מרחק מהג'ונגל 
</t>
    </r>
    <r>
      <rPr>
        <rFont val="Arial, sans-serif"/>
        <b/>
        <color rgb="FF000000"/>
        <sz val="14.0"/>
      </rPr>
      <t>והרוחות רפאים</t>
    </r>
    <r>
      <rPr>
        <rFont val="Arial, sans-serif"/>
        <color rgb="FF000000"/>
        <sz val="14.0"/>
      </rPr>
      <t xml:space="preserve">. הוא ישוט בנהר </t>
    </r>
    <r>
      <rPr>
        <rFont val="Arial, sans-serif"/>
        <b/>
        <color rgb="FF000000"/>
        <sz val="14.0"/>
      </rPr>
      <t>ולעולם לא יאהב זהב יותר מאותי</t>
    </r>
    <r>
      <rPr>
        <rFont val="Arial, sans-serif"/>
        <color rgb="FF000000"/>
        <sz val="14.0"/>
      </rPr>
      <t>.</t>
    </r>
  </si>
  <si>
    <t>(off) He promised he would keep away from the jungle and its ghosts. He would stick to the river and never love gold more than me. (continues under following dialogue)
 (ghosts = referring to the visions of ancestors)
 (stick to = to continue or persist in doing, believing, or using something)</t>
  </si>
  <si>
    <t>04:16:34:10</t>
  </si>
  <si>
    <t>לפח. (אנחה)</t>
  </si>
  <si>
    <t>Yep. &lt;sighs&gt;
 (Yep = informal, 'Yes')</t>
  </si>
  <si>
    <t>04:16:35:21</t>
  </si>
  <si>
    <t>אוו</t>
  </si>
  <si>
    <t>04:16:36:20</t>
  </si>
  <si>
    <t>הנה, הו הו!</t>
  </si>
  <si>
    <t>Here-- Oh, oh!</t>
  </si>
  <si>
    <t>04:16:42:13</t>
  </si>
  <si>
    <r>
      <rPr>
        <rFont val="Arial, sans-serif"/>
        <b/>
        <color rgb="FF000000"/>
        <sz val="14.0"/>
      </rPr>
      <t>הייתי טיפשה</t>
    </r>
    <r>
      <rPr>
        <rFont val="Arial, sans-serif"/>
        <color rgb="FF000000"/>
        <sz val="14.0"/>
      </rPr>
      <t xml:space="preserve">. </t>
    </r>
    <r>
      <rPr>
        <rFont val="Arial, sans-serif"/>
        <b/>
        <color rgb="FF000000"/>
        <sz val="14.0"/>
      </rPr>
      <t>בזה שהאמנתי לו. (יותר אשמה ובושה)</t>
    </r>
  </si>
  <si>
    <t>(off) I believed him. (on) Seems I was a fool.</t>
  </si>
  <si>
    <t>04:16:46:08</t>
  </si>
  <si>
    <r>
      <rPr>
        <rFont val="Arial, sans-serif"/>
        <b/>
        <color rgb="FF000000"/>
        <sz val="14.0"/>
      </rPr>
      <t>(אנחת ציקצוק ולא "הו")</t>
    </r>
    <r>
      <rPr>
        <rFont val="Arial, sans-serif"/>
        <color rgb="FF000000"/>
        <sz val="14.0"/>
      </rPr>
      <t xml:space="preserve"> ג'ינה.</t>
    </r>
  </si>
  <si>
    <t>Oh, Gina.</t>
  </si>
  <si>
    <t>04:16:47:07</t>
  </si>
  <si>
    <t xml:space="preserve">הממ. (צחקוק) </t>
  </si>
  <si>
    <t>(overlaps) Hmm. &lt;chuckles&gt;</t>
  </si>
  <si>
    <t>04:16:49:04</t>
  </si>
  <si>
    <t>(לא ברור ולא ברור שזו שאלה. לעשות קטן ממש)
הכל טוב ?/הכל בסדר?</t>
  </si>
  <si>
    <t>Why, what is it?</t>
  </si>
  <si>
    <t>04:16:50:01</t>
  </si>
  <si>
    <r>
      <rPr>
        <rFont val="Arial, sans-serif"/>
        <b/>
        <color rgb="FF000000"/>
        <sz val="14.0"/>
      </rPr>
      <t>כן. פשוט.. אהה.. זה מוכיח שאי אפשר...</t>
    </r>
    <r>
      <rPr>
        <rFont val="Arial, sans-serif"/>
        <color rgb="FF000000"/>
        <sz val="14.0"/>
      </rPr>
      <t xml:space="preserve"> לבטוח בקפטן חתיך של סירה. </t>
    </r>
  </si>
  <si>
    <t>Nothing. No, just goes to show you should never trust a handsome river boat captain.
 (goes to show = idiomatic phrase, to prove, demonstrate, or indicate that something is true)</t>
  </si>
  <si>
    <t>04:16:55:03</t>
  </si>
  <si>
    <t xml:space="preserve">אני לא אמרתי שהוא חתיך הנרי </t>
  </si>
  <si>
    <t>(overlaps) I never said he was handsome.</t>
  </si>
  <si>
    <t>04:16:56:08</t>
  </si>
  <si>
    <t xml:space="preserve">אבל חשבת את זה. </t>
  </si>
  <si>
    <t>You were thinking it.</t>
  </si>
  <si>
    <t>04:16:57:20</t>
  </si>
  <si>
    <r>
      <rPr>
        <rFont val="Arial, sans-serif"/>
        <color rgb="FF000000"/>
        <sz val="14.0"/>
      </rPr>
      <t xml:space="preserve">עכשיו, הוא בצרה. הרוחות רוצות שהוא יגיע לאוצר ואני בטוחה - שאין דבר שיעצור אותו. אני מבקשת -  </t>
    </r>
    <r>
      <rPr>
        <rFont val="Arial, sans-serif"/>
        <b/>
        <color rgb="FF000000"/>
        <sz val="14.0"/>
      </rPr>
      <t>פדינגטון וכולם חייבים לבוא איתי מיד
./(נשימה)אני חייבת - לקחת אותכם ואת פדינגטון למקום בטוח.</t>
    </r>
  </si>
  <si>
    <t>Now, he's haunted by the ghosts of ancestors, and will do anything to get his gold. I must get you and Paddington to safety.</t>
  </si>
  <si>
    <t>04:17:08:02</t>
  </si>
  <si>
    <t>איפה פדינגטון?</t>
  </si>
  <si>
    <t>Where is Paddington?</t>
  </si>
  <si>
    <t>REEL 5</t>
  </si>
  <si>
    <t>05:00:17:00</t>
  </si>
  <si>
    <t xml:space="preserve">מכאן, מר האנטר! נעקוב אחרי השאגות - ונמצא אותה בלי בעיה. </t>
  </si>
  <si>
    <t>(echoing) This way, Mr. Hunter! (off) We follow her roars and we'll find her in no time!</t>
  </si>
  <si>
    <t>05:00:28:10</t>
  </si>
  <si>
    <t>GONZALO CABOTO (VO)</t>
  </si>
  <si>
    <t>תעשה את זה. קבוטו לא חולקים.</t>
  </si>
  <si>
    <t>Do it. Cabotos don't share.</t>
  </si>
  <si>
    <t>05:00:32:11</t>
  </si>
  <si>
    <t>(on and off) &lt;effort grunts&gt;</t>
  </si>
  <si>
    <t>05:00:41:02</t>
  </si>
  <si>
    <t xml:space="preserve">אנחנו מתקרבים, מר האנטר. ואתה בטוח... ששירות המוניות של הנהר חילץ את משפחת בראון? </t>
  </si>
  <si>
    <t>&lt;chews&gt; We're getting close, Mr. Hunter. &lt;slurps&gt; And you're sure the river taxi service will have rescued the Browns by now?</t>
  </si>
  <si>
    <t>05:00:49:21</t>
  </si>
  <si>
    <t>כן. (צחוק)</t>
  </si>
  <si>
    <t>Yes. &lt;chuckles&gt;</t>
  </si>
  <si>
    <t>05:00:51:16</t>
  </si>
  <si>
    <t>איזו הקלה, יופי. מר בראון צריך גרביים. הן היו נורא רטובות. (אוכל) מאמץ אחרון - ונהיה עם דודה לוסי.</t>
  </si>
  <si>
    <t>(overlaps) (off) Oh, (on) that is a relief. Mr. Brown did have some rather wet socks. &lt;chews&gt; One more push, and we'll be with Aunt Lucy. (off and on) &lt;chews&gt; (continues under following dialogue)
 (push = here, a vigorous effort to do or obtain something)</t>
  </si>
  <si>
    <t>05:01:01:19</t>
  </si>
  <si>
    <r>
      <rPr>
        <rFont val="Arial, sans-serif"/>
        <color rgb="FF000000"/>
        <sz val="17.0"/>
      </rPr>
      <t xml:space="preserve">היי! אולי תפסיקו לקשקש?
</t>
    </r>
    <r>
      <rPr>
        <rFont val="Arial, sans-serif"/>
        <b/>
        <color rgb="FF000000"/>
        <sz val="17.0"/>
      </rPr>
      <t xml:space="preserve">(ספרדי ודיקציה)
</t>
    </r>
    <r>
      <rPr>
        <rFont val="Arial, sans-serif"/>
        <color rgb="FF000000"/>
        <sz val="17.0"/>
      </rPr>
      <t xml:space="preserve"> </t>
    </r>
    <r>
      <rPr>
        <rFont val="Arial, sans-serif"/>
        <b/>
        <color rgb="FF000000"/>
        <sz val="17.0"/>
      </rPr>
      <t>תלכו</t>
    </r>
    <r>
      <rPr>
        <rFont val="Arial, sans-serif"/>
        <color rgb="FF000000"/>
        <sz val="17.0"/>
      </rPr>
      <t xml:space="preserve"> כבר. </t>
    </r>
  </si>
  <si>
    <t>(off) Hey! (on) What is with all the chit-chat? Get moving!</t>
  </si>
  <si>
    <t>05:01:05:04</t>
  </si>
  <si>
    <r>
      <rPr>
        <rFont val="Arial, sans-serif"/>
        <b/>
        <color rgb="FF000000"/>
        <sz val="17.0"/>
      </rPr>
      <t xml:space="preserve">אתה לא תיתן לי פקודות.
</t>
    </r>
    <r>
      <rPr>
        <rFont val="Arial, sans-serif"/>
        <color rgb="FF000000"/>
        <sz val="17.0"/>
      </rPr>
      <t>אני יודע איך לפעול.</t>
    </r>
  </si>
  <si>
    <t>I know what I have to do.</t>
  </si>
  <si>
    <t>05:01:06:21</t>
  </si>
  <si>
    <t>מר האנטר... הכל בסדר איתך?</t>
  </si>
  <si>
    <t>Is everything all right, Mr. Hunter?</t>
  </si>
  <si>
    <t>05:01:12:06</t>
  </si>
  <si>
    <r>
      <rPr>
        <rFont val="Arial, sans-serif"/>
        <color rgb="FF000000"/>
        <sz val="17.0"/>
      </rPr>
      <t xml:space="preserve">כן (צחקוק) יש רק אה.. </t>
    </r>
    <r>
      <rPr>
        <rFont val="Arial, sans-serif"/>
        <b/>
        <color rgb="FF000000"/>
        <sz val="17.0"/>
      </rPr>
      <t>למשפחה</t>
    </r>
    <r>
      <rPr>
        <rFont val="Arial, sans-serif"/>
        <color rgb="FF000000"/>
        <sz val="17.0"/>
      </rPr>
      <t xml:space="preserve"> שלי, ציפיות ממני.</t>
    </r>
  </si>
  <si>
    <t>Yes. &lt;chuckles&gt; &lt;stammers&gt; There are just, uh, expectations from my family.</t>
  </si>
  <si>
    <t>05:01:18:17</t>
  </si>
  <si>
    <t>הו, לא ידעתי שיש לך עוד משפחה. הממ. יוצא לך לראות אותם?</t>
  </si>
  <si>
    <t>Oh. I didn't know you had other family. Mm. &lt;slurps&gt; Do you see them much?</t>
  </si>
  <si>
    <t>05:01:24:13</t>
  </si>
  <si>
    <t>כל הזמן, כן.</t>
  </si>
  <si>
    <t>All the time, yeah.
 (note humor)</t>
  </si>
  <si>
    <t>05:01:27:22</t>
  </si>
  <si>
    <t>איזה יופי.</t>
  </si>
  <si>
    <t>How lovely.</t>
  </si>
  <si>
    <t>05:01:29:22</t>
  </si>
  <si>
    <r>
      <rPr>
        <rFont val="Arial, sans-serif"/>
        <color rgb="FF000000"/>
        <sz val="17.0"/>
      </rPr>
      <t xml:space="preserve">טוב, אתה יודע
 </t>
    </r>
    <r>
      <rPr>
        <rFont val="Arial, sans-serif"/>
        <b/>
        <color rgb="FF000000"/>
        <sz val="17.0"/>
      </rPr>
      <t>איך</t>
    </r>
    <r>
      <rPr>
        <rFont val="Arial, sans-serif"/>
        <color rgb="FF000000"/>
        <sz val="17.0"/>
      </rPr>
      <t xml:space="preserve"> זה
 </t>
    </r>
    <r>
      <rPr>
        <rFont val="Arial, sans-serif"/>
        <b/>
        <color rgb="FF000000"/>
        <sz val="17.0"/>
      </rPr>
      <t>משפחה</t>
    </r>
    <r>
      <rPr>
        <rFont val="Arial, sans-serif"/>
        <color rgb="FF000000"/>
        <sz val="17.0"/>
      </rPr>
      <t xml:space="preserve">. </t>
    </r>
  </si>
  <si>
    <t>Well, you know how families can be.</t>
  </si>
  <si>
    <t>05:01:32:07</t>
  </si>
  <si>
    <r>
      <rPr>
        <rFont val="Arial, sans-serif"/>
        <color rgb="FF000000"/>
        <sz val="14.0"/>
      </rPr>
      <t xml:space="preserve">כן. טוב, סוג של. </t>
    </r>
    <r>
      <rPr>
        <rFont val="Arial, sans-serif"/>
        <b/>
        <color rgb="FF000000"/>
        <sz val="14.0"/>
      </rPr>
      <t>המשפחה היחידה שיש לי זו משפחת בראון</t>
    </r>
    <r>
      <rPr>
        <rFont val="Arial, sans-serif"/>
        <color rgb="FF000000"/>
        <sz val="14.0"/>
      </rPr>
      <t xml:space="preserve"> ואת דודה לוסי. חוץ מהם...
 </t>
    </r>
    <r>
      <rPr>
        <rFont val="Arial, sans-serif"/>
        <b/>
        <color rgb="FF000000"/>
        <sz val="14.0"/>
      </rPr>
      <t>כל מה שאני זוכר זה רק שההורים שלי מתו</t>
    </r>
    <r>
      <rPr>
        <rFont val="Arial, sans-serif"/>
        <color rgb="FF000000"/>
        <sz val="14.0"/>
      </rPr>
      <t>.</t>
    </r>
    <r>
      <rPr>
        <rFont val="Arial, sans-serif"/>
        <b/>
        <color rgb="FF000000"/>
        <sz val="14.0"/>
      </rPr>
      <t xml:space="preserve"> כשהייתי גור קטן</t>
    </r>
  </si>
  <si>
    <t>(off) Yes. Well, sort of. (on) The only family I've known is the Browns, and Aunt Lucy. Before that, all I remember is my parents died when I was very young.</t>
  </si>
  <si>
    <t>05:01:45:02</t>
  </si>
  <si>
    <t xml:space="preserve">אוי אוי אוי! איזה סיפור טרגי! יש לי רעיון, אולי  נעודד את עצמנו עם קערה גדולה של מרק דובים? </t>
  </si>
  <si>
    <t>(off) Boo-hoo! (on) It's a sob story! How about we cheer ourselves up with a bowl of bear stew?
 (Boo-hoo = informal, a mocking imitation of weeping)
 (bear = here, referring to Paddington)
 (stew = a combination of solid food ingredients that have been cooked in liquid and served in the resultant gravy)</t>
  </si>
  <si>
    <t>05:01:52:14</t>
  </si>
  <si>
    <r>
      <rPr>
        <rFont val="Arial, sans-serif"/>
        <color rgb="FF000000"/>
        <sz val="17.0"/>
      </rPr>
      <t xml:space="preserve">לא לא לא, אותו 
</t>
    </r>
    <r>
      <rPr>
        <rFont val="Arial, sans-serif"/>
        <b/>
        <color rgb="FF000000"/>
        <sz val="17.0"/>
      </rPr>
      <t>אנחנו</t>
    </r>
    <r>
      <rPr>
        <rFont val="Arial, sans-serif"/>
        <color rgb="FF000000"/>
        <sz val="17.0"/>
      </rPr>
      <t xml:space="preserve"> לא
 </t>
    </r>
    <r>
      <rPr>
        <rFont val="Arial, sans-serif"/>
        <b/>
        <color rgb="FF000000"/>
        <sz val="17.0"/>
      </rPr>
      <t>אוכלים</t>
    </r>
    <r>
      <rPr>
        <rFont val="Arial, sans-serif"/>
        <color rgb="FF000000"/>
        <sz val="17.0"/>
      </rPr>
      <t xml:space="preserve">. </t>
    </r>
  </si>
  <si>
    <t>(off) No, no, no, we (on) can't eat him...</t>
  </si>
  <si>
    <t>05:01:55:04</t>
  </si>
  <si>
    <t xml:space="preserve">הא? </t>
  </si>
  <si>
    <t>05:01:56:03</t>
  </si>
  <si>
    <t>עדיין.</t>
  </si>
  <si>
    <t>...yet.</t>
  </si>
  <si>
    <t>05:01:57:01</t>
  </si>
  <si>
    <t>מה?</t>
  </si>
  <si>
    <t>What?</t>
  </si>
  <si>
    <t>05:01:58:08</t>
  </si>
  <si>
    <t>05:01:58:19</t>
  </si>
  <si>
    <t>MISSIONARY CABOTO</t>
  </si>
  <si>
    <t>05:01:59:06</t>
  </si>
  <si>
    <t>05:01:59:17</t>
  </si>
  <si>
    <t>05:02:00:03</t>
  </si>
  <si>
    <t>FEMALE PILOT CABOTO</t>
  </si>
  <si>
    <t>05:02:00:14</t>
  </si>
  <si>
    <t>05:02:02:14</t>
  </si>
  <si>
    <t xml:space="preserve">אתה אמרת משהו ... על מישהו שאתה אוכל </t>
  </si>
  <si>
    <t>You said something about eating someone.</t>
  </si>
  <si>
    <t>05:02:07:07</t>
  </si>
  <si>
    <r>
      <rPr>
        <rFont val="Arial, sans-serif"/>
        <color rgb="FF000000"/>
        <sz val="17.0"/>
      </rPr>
      <t>אה כן? אה ..</t>
    </r>
    <r>
      <rPr>
        <rFont val="Arial, sans-serif"/>
        <b/>
        <color rgb="FF000000"/>
        <sz val="17.0"/>
      </rPr>
      <t xml:space="preserve">זה בטח בגלל ש.. אה..  גבוה פה.
</t>
    </r>
    <r>
      <rPr>
        <rFont val="Arial, sans-serif"/>
        <color rgb="FF000000"/>
        <sz val="17.0"/>
      </rPr>
      <t>( דמיינת את זה כנראה. .. קשה לנשום כאן. )</t>
    </r>
  </si>
  <si>
    <t>Did I? (off then on) &lt;stammers&gt; It probably is just, uh, the altitude.
 (altitude = referring to altitude sickness, caused by ascending too rapidly, symptoms include headache, vomiting, insomnia and reduced performance and coordination)</t>
  </si>
  <si>
    <t>05:02:13:07</t>
  </si>
  <si>
    <t>הו. אולי. אז שנחזור לחפש את דודה לוסי?</t>
  </si>
  <si>
    <t>Oh. Right. Shall we get back to finding Aunt Lucy?</t>
  </si>
  <si>
    <t>05:02:17:15</t>
  </si>
  <si>
    <t xml:space="preserve">כן. (אנחה) </t>
  </si>
  <si>
    <t>Yeah. &lt;sighs&gt;</t>
  </si>
  <si>
    <t>05:02:20:21</t>
  </si>
  <si>
    <r>
      <rPr>
        <rFont val="Arial, sans-serif"/>
        <color rgb="FF000000"/>
        <sz val="17.0"/>
      </rPr>
      <t xml:space="preserve">שלא תעז
 </t>
    </r>
    <r>
      <rPr>
        <rFont val="Arial, sans-serif"/>
        <b/>
        <color rgb="FF000000"/>
        <sz val="17.0"/>
      </rPr>
      <t>להתחרט</t>
    </r>
    <r>
      <rPr>
        <rFont val="Arial, sans-serif"/>
        <color rgb="FF000000"/>
        <sz val="17.0"/>
      </rPr>
      <t>.</t>
    </r>
  </si>
  <si>
    <t>(off) Don't lose your nerve.
 (lose...nerve = idiomatic phrase, to become afraid or timid, or to lose courage)</t>
  </si>
  <si>
    <t>05:02:24:01</t>
  </si>
  <si>
    <t xml:space="preserve">אולי נמצא פיתרון אחר. </t>
  </si>
  <si>
    <t>M-M-Maybe there is another way.</t>
  </si>
  <si>
    <t>05:02:26:05</t>
  </si>
  <si>
    <r>
      <rPr>
        <rFont val="Arial, sans-serif"/>
        <color rgb="FF000000"/>
        <sz val="17.0"/>
      </rPr>
      <t xml:space="preserve">אנחנו קרובים מדי בשביל שתזרוק את זה -עם הרגשות הטפשיים </t>
    </r>
    <r>
      <rPr>
        <rFont val="Arial, sans-serif"/>
        <b/>
        <color rgb="FF000000"/>
        <sz val="17.0"/>
      </rPr>
      <t>שלך</t>
    </r>
    <r>
      <rPr>
        <rFont val="Arial, sans-serif"/>
        <color rgb="FF000000"/>
        <sz val="17.0"/>
      </rPr>
      <t xml:space="preserve">. 
תיצמד </t>
    </r>
    <r>
      <rPr>
        <rFont val="Arial, sans-serif"/>
        <b/>
        <color rgb="FF000000"/>
        <sz val="17.0"/>
      </rPr>
      <t>לתוכנית</t>
    </r>
    <r>
      <rPr>
        <rFont val="Arial, sans-serif"/>
        <color rgb="FF000000"/>
        <sz val="17.0"/>
      </rPr>
      <t xml:space="preserve">. אתה עוקב </t>
    </r>
    <r>
      <rPr>
        <rFont val="Arial, sans-serif"/>
        <b/>
        <color rgb="FF000000"/>
        <sz val="17.0"/>
      </rPr>
      <t>אחרי</t>
    </r>
    <r>
      <rPr>
        <rFont val="Arial, sans-serif"/>
        <color rgb="FF000000"/>
        <sz val="17.0"/>
      </rPr>
      <t xml:space="preserve"> הדוב, 
מוצא את הזהב שלנו, </t>
    </r>
    <r>
      <rPr>
        <rFont val="Arial, sans-serif"/>
        <b/>
        <color rgb="FF000000"/>
        <sz val="17.0"/>
      </rPr>
      <t>ואוכל</t>
    </r>
    <r>
      <rPr>
        <rFont val="Arial, sans-serif"/>
        <color rgb="FF000000"/>
        <sz val="17.0"/>
      </rPr>
      <t xml:space="preserve"> מרק. 
עוקב </t>
    </r>
    <r>
      <rPr>
        <rFont val="Arial, sans-serif"/>
        <b/>
        <color rgb="FF000000"/>
        <sz val="17.0"/>
      </rPr>
      <t>אחריו</t>
    </r>
    <r>
      <rPr>
        <rFont val="Arial, sans-serif"/>
        <color rgb="FF000000"/>
        <sz val="17.0"/>
      </rPr>
      <t xml:space="preserve"> - מוצא זהב -  </t>
    </r>
    <r>
      <rPr>
        <rFont val="Arial, sans-serif"/>
        <b/>
        <color rgb="FF000000"/>
        <sz val="17.0"/>
      </rPr>
      <t>אוכל</t>
    </r>
    <r>
      <rPr>
        <rFont val="Arial, sans-serif"/>
        <color rgb="FF000000"/>
        <sz val="17.0"/>
      </rPr>
      <t xml:space="preserve"> מרק
זהב - מרק - דוב</t>
    </r>
  </si>
  <si>
    <t>(off) We are too close for you to (on) throw it all away with your stupid feelings. Stick to the plan. You follow the bear, you find the gold, you eat bear stew. Follow bear! Find gold! Eat stew! Bear, gold, stew.
 (throw...away = idiomatic phrase, waste or fail to make use of an opportunity or advantage)
 (stick with = colloquial phrase, to persevere with, remain faithful to)</t>
  </si>
  <si>
    <t>05:02:38:09</t>
  </si>
  <si>
    <t>(overlaps) &lt;impact grunts&gt;</t>
  </si>
  <si>
    <t>05:02:49:19</t>
  </si>
  <si>
    <t>זהב - מרק - דוב</t>
  </si>
  <si>
    <t>Bear, gold, stew.</t>
  </si>
  <si>
    <t>05:02:51:07</t>
  </si>
  <si>
    <t xml:space="preserve">אתה בא, מר האנטר? </t>
  </si>
  <si>
    <t>(off) Are you coming, Mr. Hunter?</t>
  </si>
  <si>
    <t>05:02:52:01</t>
  </si>
  <si>
    <r>
      <rPr>
        <rFont val="Arial, sans-serif"/>
        <color rgb="FF000000"/>
        <sz val="17.0"/>
      </rPr>
      <t xml:space="preserve">(התנשפות) כן.. </t>
    </r>
    <r>
      <rPr>
        <rFont val="Arial, sans-serif"/>
        <b/>
        <color rgb="FF000000"/>
        <sz val="17.0"/>
      </rPr>
      <t>פדינגטון</t>
    </r>
    <r>
      <rPr>
        <rFont val="Arial, sans-serif"/>
        <color rgb="FF000000"/>
        <sz val="17.0"/>
      </rPr>
      <t>.</t>
    </r>
  </si>
  <si>
    <t>&lt;breathes heavily&gt; Right-- Right behind you.</t>
  </si>
  <si>
    <t>05:02:59:07</t>
  </si>
  <si>
    <t>אני רואה את המדורה שלהם! היא לא רחוקה! בצד השני של העמק! אבל... הגשר נפל. (אנחה) פאפא...</t>
  </si>
  <si>
    <t>(off) I can see their campfire! It's not far, (off) on the other side of the valley. But the... bridge is down. (on) (sighing) Papa.
 (down = colloquial term here, destroyed)
 (Ay = Spanish exclamation, here expressing concern)
 (Papa = an informal term for father)</t>
  </si>
  <si>
    <t>05:03:14:06</t>
  </si>
  <si>
    <t>מה אנחנו חושבים על.. לעבור לצד... השני?</t>
  </si>
  <si>
    <t>How do we feel about crossing over (echoes) that?</t>
  </si>
  <si>
    <t>05:03:23:12</t>
  </si>
  <si>
    <t>05:03:24:03</t>
  </si>
  <si>
    <r>
      <rPr>
        <rFont val="Arial, sans-serif"/>
        <b/>
        <color rgb="FF000000"/>
        <sz val="14.0"/>
      </rPr>
      <t>אנחנו צריכים נס.</t>
    </r>
    <r>
      <rPr>
        <rFont val="Arial, sans-serif"/>
        <color rgb="FF000000"/>
        <sz val="14.0"/>
      </rPr>
      <t xml:space="preserve">
נצטרך פה נס. / שצריך פה נס. </t>
    </r>
  </si>
  <si>
    <t>We need a miracle.</t>
  </si>
  <si>
    <t>05:03:41:11</t>
  </si>
  <si>
    <t>זה הנס ! / הנס בא!</t>
  </si>
  <si>
    <t>The
 Miracle</t>
  </si>
  <si>
    <t>05:03:43:11</t>
  </si>
  <si>
    <t>תראו! זאת גברת בירד! (צחוק)</t>
  </si>
  <si>
    <t>(off) Look! It's Mrs. Bird. &lt;laughs&gt;</t>
  </si>
  <si>
    <t>05:03:45:06</t>
  </si>
  <si>
    <t>(off) &lt;laughs&gt;</t>
  </si>
  <si>
    <t>05:03:45:16</t>
  </si>
  <si>
    <t>(overlaps) (off) &lt;relieved chuckle&gt;</t>
  </si>
  <si>
    <t>05:03:46:10</t>
  </si>
  <si>
    <t>(off) Yes!</t>
  </si>
  <si>
    <t>05:03:58:14</t>
  </si>
  <si>
    <t>05:04:05:13</t>
  </si>
  <si>
    <t>הו! שלום. אני מתנצל.</t>
  </si>
  <si>
    <t>Oh. (off) Hello. Beg (on) your pardon.
 (Beg...pardon = polite form of apology)</t>
  </si>
  <si>
    <t>05:04:11:16</t>
  </si>
  <si>
    <t>דודה לוסי! (מאמץ)</t>
  </si>
  <si>
    <t>Aunt Lucy! &lt;effort grunts&gt;</t>
  </si>
  <si>
    <t>05:04:19:09</t>
  </si>
  <si>
    <t>&lt;pants&gt;</t>
  </si>
  <si>
    <t>05:04:23:17</t>
  </si>
  <si>
    <t>(אנחה) הו.</t>
  </si>
  <si>
    <t>&lt;gasps&gt; (off) Oh.</t>
  </si>
  <si>
    <t>05:04:35:02</t>
  </si>
  <si>
    <t>(אנחה) דודה לוסי! (מאמץ)</t>
  </si>
  <si>
    <t>&lt;gasps&gt; Aunt Lucy! &lt;pants&gt;</t>
  </si>
  <si>
    <t>05:04:44:09</t>
  </si>
  <si>
    <t>הא? הא?</t>
  </si>
  <si>
    <t>(off) Huh? Huh?</t>
  </si>
  <si>
    <t>05:04:46:23</t>
  </si>
  <si>
    <t>Aunt Lucy! (on and off) &lt;pants&gt;</t>
  </si>
  <si>
    <t>05:04:57:03</t>
  </si>
  <si>
    <t>אני מגיע דודה לוסי!</t>
  </si>
  <si>
    <t>(off) Almost (on) there, Aunt Lucy!</t>
  </si>
  <si>
    <t>05:05:04:08</t>
  </si>
  <si>
    <t>Aunt Lucy! &lt;pants&gt;</t>
  </si>
  <si>
    <t>05:05:09:23</t>
  </si>
  <si>
    <t>אני כאן!</t>
  </si>
  <si>
    <t>(echoing) I'm here! I'm here! I'm here! I'm here! I'm here! I'm here! I'm here!</t>
  </si>
  <si>
    <t>05:05:25:19</t>
  </si>
  <si>
    <t>(echoing) Aunt Lucy? Aunt Lucy? Aunt Lucy? Aunt Lucy?</t>
  </si>
  <si>
    <t>05:05:31:03</t>
  </si>
  <si>
    <t>(אנחה) זה אומר.. שעד עכשיו... שמעתי רק הד? וזהו?</t>
  </si>
  <si>
    <t>(overlaps) &lt;gasps&gt; You mean, all this time you were just an (echoing) echo? echo? echo?</t>
  </si>
  <si>
    <t>05:05:48:07</t>
  </si>
  <si>
    <t>05:05:53:08</t>
  </si>
  <si>
    <r>
      <rPr>
        <rFont val="Arial, sans-serif"/>
        <color rgb="FF000000"/>
        <sz val="14.0"/>
      </rPr>
      <t xml:space="preserve">(אנחה) אני מצטער, דודה לוסי. את </t>
    </r>
    <r>
      <rPr>
        <rFont val="Arial, sans-serif"/>
        <b/>
        <color rgb="FF000000"/>
        <sz val="14.0"/>
      </rPr>
      <t xml:space="preserve">מצאת </t>
    </r>
    <r>
      <rPr>
        <rFont val="Arial, sans-serif"/>
        <color rgb="FF000000"/>
        <sz val="14.0"/>
      </rPr>
      <t xml:space="preserve">אותי לפני המון שנים. אבל אני לא מצליח למצוא </t>
    </r>
    <r>
      <rPr>
        <rFont val="Arial, sans-serif"/>
        <b/>
        <color rgb="FF000000"/>
        <sz val="14.0"/>
      </rPr>
      <t>אותך</t>
    </r>
    <r>
      <rPr>
        <rFont val="Arial, sans-serif"/>
        <color rgb="FF000000"/>
        <sz val="14.0"/>
      </rPr>
      <t>. שנינו הלכנו לאיבוד כאן. אני לא רוצה לומר לך ביי. (אנחה)</t>
    </r>
  </si>
  <si>
    <t>&lt;groans&gt; I'm sorry, Aunt Lucy. You found me all those years ago, but now I can't find you. We're both lost. I don't want to say goodbye. &lt;groans&gt;</t>
  </si>
  <si>
    <t>05:06:16:11</t>
  </si>
  <si>
    <t>אז...</t>
  </si>
  <si>
    <t>(off) So...</t>
  </si>
  <si>
    <t>05:06:17:11</t>
  </si>
  <si>
    <t>(בהלה)</t>
  </si>
  <si>
    <t>05:06:19:03</t>
  </si>
  <si>
    <r>
      <rPr>
        <rFont val="Arial, sans-serif"/>
        <b/>
        <color rgb="FF000000"/>
        <sz val="17.0"/>
      </rPr>
      <t>הדרך</t>
    </r>
    <r>
      <rPr>
        <rFont val="Arial, sans-serif"/>
        <color rgb="FF000000"/>
        <sz val="17.0"/>
      </rPr>
      <t xml:space="preserve"> הופיעה כשהדוב הגיע </t>
    </r>
  </si>
  <si>
    <t>The bear showed the way.</t>
  </si>
  <si>
    <t>05:06:22:07</t>
  </si>
  <si>
    <t>מר האנטר?</t>
  </si>
  <si>
    <t>Mr. Hunter?</t>
  </si>
  <si>
    <t>05:06:23:02</t>
  </si>
  <si>
    <t>אבל אם זאת אל דורדו.. 
איפה הזהב הזה? זה לא הגיוני
של אל דורדו?
/איפה ה.... זהב של אלדורדו?</t>
  </si>
  <si>
    <t>(off) But if this is (on) El Dorado... Where is... Where is the gold?</t>
  </si>
  <si>
    <t>"אבל זאת אל דורדו? אה.. 
אוקיי .. אני לא רואה את האוצר"</t>
  </si>
  <si>
    <t>05:06:29:14</t>
  </si>
  <si>
    <t xml:space="preserve">(לני לא לתקן את זה. זה טוב)
אין פה זהב, מר האנטר. וגם לא את דודה לוסי. </t>
  </si>
  <si>
    <t>There is no gold, Mr. Hunter. And no Aunt Lucy.</t>
  </si>
  <si>
    <t>05:06:34:04</t>
  </si>
  <si>
    <r>
      <rPr>
        <rFont val="Arial, sans-serif"/>
        <b/>
        <color rgb="FF000000"/>
        <sz val="17.0"/>
      </rPr>
      <t>חייב</t>
    </r>
    <r>
      <rPr>
        <rFont val="Arial, sans-serif"/>
        <color rgb="FF000000"/>
        <sz val="17.0"/>
      </rPr>
      <t xml:space="preserve"> להיות פה איזה .. איזה מין סוג של.. </t>
    </r>
    <r>
      <rPr>
        <rFont val="Arial, sans-serif"/>
        <b/>
        <color rgb="FF000000"/>
        <sz val="17.0"/>
      </rPr>
      <t>משהו כזה שיוביל אותך</t>
    </r>
    <r>
      <rPr>
        <rFont val="Arial, sans-serif"/>
        <color rgb="FF000000"/>
        <sz val="17.0"/>
      </rPr>
      <t>.. הנה הוא! כמו שאמרתי בידיוק
(הספרדי לא יודע מה זה מנגנון ובטח לא בעברית נכונה כל כך)</t>
    </r>
  </si>
  <si>
    <t>(off) There must (on) be something, some special mechanism that leads you to the... gold. Aha! (chuckling) What did I tell you?</t>
  </si>
  <si>
    <t>05:06:50:05</t>
  </si>
  <si>
    <t>05:06:53:15</t>
  </si>
  <si>
    <t>05:06:58:19</t>
  </si>
  <si>
    <r>
      <rPr>
        <rFont val="Arial, sans-serif"/>
        <color rgb="FF000000"/>
        <sz val="17.0"/>
      </rPr>
      <t xml:space="preserve">זה של האינקה.. סימובלי... יש כאן.. עיגול... ואיקס משונה כזה.
</t>
    </r>
    <r>
      <rPr>
        <rFont val="Arial, sans-serif"/>
        <b/>
        <color rgb="FF000000"/>
        <sz val="17.0"/>
      </rPr>
      <t>״רק ניקוי יבש״?.. ניקוי??</t>
    </r>
  </si>
  <si>
    <t>Strange Inca symbols. A triangle. A circle with an "x" through it. (off) (reading) "Dry clean (on) only"?
 (Inca = name for a civilization that rose in the Peruvian highlands sometime in the early 13th century)
 (dry clean only = washing instructions printed on a clothing label, note humor)</t>
  </si>
  <si>
    <t>05:07:08:08</t>
  </si>
  <si>
    <t>DRY CLEAN ONLY</t>
  </si>
  <si>
    <t>05:07:13:09</t>
  </si>
  <si>
    <r>
      <rPr>
        <rFont val="Arial, sans-serif"/>
        <color rgb="FF000000"/>
        <sz val="14.0"/>
      </rPr>
      <t xml:space="preserve">זאת תווית של בגד, מר האנטר. "הצעיפים של קנזינגטון". דודה לוסי, זה הצעיף שלה! / לדודה לוסי יש צעיף כזה!
היא קנתה אותו בלונדון! יכול להיות.. </t>
    </r>
    <r>
      <rPr>
        <rFont val="Arial, sans-serif"/>
        <b/>
        <color rgb="FF000000"/>
        <sz val="14.0"/>
      </rPr>
      <t>שאת נמצאת .. פה??</t>
    </r>
  </si>
  <si>
    <t>It's a washing label, Mr. Hunter. (reading) "Barkridges of Kensington." (normal) Aunt Lucy's scarf! She bought this in London! (as if to Aunt Lucy) Are you behind this wall?
 (Barkridges of Kensington = fictional clothing store)
 (London = the capital of England and the United Kingdom)</t>
  </si>
  <si>
    <t>05:07:27:09</t>
  </si>
  <si>
    <t>05:07:27:23</t>
  </si>
  <si>
    <t>(כאב)</t>
  </si>
  <si>
    <t>(overlaps) &lt;whelps&gt; &lt;impact grunts&gt; &lt;groans&gt;</t>
  </si>
  <si>
    <t>05:07:31:00</t>
  </si>
  <si>
    <t>05:07:31:15</t>
  </si>
  <si>
    <t>(מאבק)</t>
  </si>
  <si>
    <t>(on then off) &lt;struggling grunts&gt; (continues under following dialogue)</t>
  </si>
  <si>
    <t>05:07:33:02</t>
  </si>
  <si>
    <t>הממ? הו.</t>
  </si>
  <si>
    <t>Hmm? (off) Oh.</t>
  </si>
  <si>
    <t>05:07:39:12</t>
  </si>
  <si>
    <t>למה זה.. לא נפתח (מאמץ)</t>
  </si>
  <si>
    <t>(straining) This must open! &lt;straining grunts&gt;</t>
  </si>
  <si>
    <t>05:07:44:13</t>
  </si>
  <si>
    <t>05:07:48:18</t>
  </si>
  <si>
    <r>
      <rPr>
        <rFont val="Arial, sans-serif"/>
        <b/>
        <color rgb="FF000000"/>
        <sz val="17.0"/>
      </rPr>
      <t>הדרך</t>
    </r>
    <r>
      <rPr>
        <rFont val="Arial, sans-serif"/>
        <color rgb="FF000000"/>
        <sz val="17.0"/>
      </rPr>
      <t xml:space="preserve"> תופיע כשהדוב יגיע. </t>
    </r>
  </si>
  <si>
    <t>(off) The bear shows the way.
 (see reel 4, TC: 00:09:40:10 for similar dialogue)</t>
  </si>
  <si>
    <t>05:07:52:07</t>
  </si>
  <si>
    <r>
      <rPr>
        <rFont val="Arial, sans-serif"/>
        <color rgb="FF000000"/>
        <sz val="17.0"/>
      </rPr>
      <t xml:space="preserve">הקמע של שבט האינקה. הוא כאן, </t>
    </r>
    <r>
      <rPr>
        <rFont val="Arial, sans-serif"/>
        <b/>
        <color rgb="FF000000"/>
        <sz val="17.0"/>
      </rPr>
      <t>מחכה</t>
    </r>
    <r>
      <rPr>
        <rFont val="Arial, sans-serif"/>
        <color rgb="FF000000"/>
        <sz val="17.0"/>
      </rPr>
      <t xml:space="preserve"> לך. 
אתה </t>
    </r>
    <r>
      <rPr>
        <rFont val="Arial, sans-serif"/>
        <b/>
        <color rgb="FF000000"/>
        <sz val="17.0"/>
      </rPr>
      <t>מוכרח</t>
    </r>
    <r>
      <rPr>
        <rFont val="Arial, sans-serif"/>
        <color rgb="FF000000"/>
        <sz val="17.0"/>
      </rPr>
      <t xml:space="preserve"> להיכנס. 
</t>
    </r>
    <r>
      <rPr>
        <rFont val="Arial, sans-serif"/>
        <b/>
        <color rgb="FF000000"/>
        <sz val="17.0"/>
      </rPr>
      <t>תיקח</t>
    </r>
    <r>
      <rPr>
        <rFont val="Arial, sans-serif"/>
        <color rgb="FF000000"/>
        <sz val="17.0"/>
      </rPr>
      <t xml:space="preserve"> לו מהידיים.</t>
    </r>
  </si>
  <si>
    <t>Those clever Incas. The talisman. It must go in there. Take it from him.</t>
  </si>
  <si>
    <t>05:08:00:05</t>
  </si>
  <si>
    <r>
      <rPr>
        <rFont val="Arial, sans-serif"/>
        <color rgb="FF000000"/>
        <sz val="17.0"/>
      </rPr>
      <t xml:space="preserve">אבל ..
(כאן כבר לא היה גם ״ר״ וגם ״כ״. הגזמתם)
 </t>
    </r>
    <r>
      <rPr>
        <rFont val="Arial, sans-serif"/>
        <b/>
        <color rgb="FF000000"/>
        <sz val="17.0"/>
      </rPr>
      <t xml:space="preserve">זה מרגיש לא נכון. </t>
    </r>
  </si>
  <si>
    <t>But... it feels so wrong.</t>
  </si>
  <si>
    <t>05:08:04:08</t>
  </si>
  <si>
    <r>
      <rPr>
        <rFont val="Arial, sans-serif"/>
        <color rgb="FF000000"/>
        <sz val="17.0"/>
      </rPr>
      <t xml:space="preserve">לא נכון? </t>
    </r>
    <r>
      <rPr>
        <rFont val="Arial, sans-serif"/>
        <b/>
        <color rgb="FF000000"/>
        <sz val="17.0"/>
      </rPr>
      <t>חמש</t>
    </r>
    <r>
      <rPr>
        <rFont val="Arial, sans-serif"/>
        <color rgb="FF000000"/>
        <sz val="17.0"/>
      </rPr>
      <t xml:space="preserve"> מאות שנים של </t>
    </r>
    <r>
      <rPr>
        <rFont val="Arial, sans-serif"/>
        <b/>
        <color rgb="FF000000"/>
        <sz val="17.0"/>
      </rPr>
      <t>חיפוש</t>
    </r>
    <r>
      <rPr>
        <rFont val="Arial, sans-serif"/>
        <color rgb="FF000000"/>
        <sz val="17.0"/>
      </rPr>
      <t xml:space="preserve"> </t>
    </r>
    <r>
      <rPr>
        <rFont val="Arial, sans-serif"/>
        <b/>
        <color rgb="FF000000"/>
        <sz val="17.0"/>
      </rPr>
      <t>אחרי</t>
    </r>
    <r>
      <rPr>
        <rFont val="Arial, sans-serif"/>
        <color rgb="FF000000"/>
        <sz val="17.0"/>
      </rPr>
      <t xml:space="preserve"> זהב </t>
    </r>
    <r>
      <rPr>
        <rFont val="Arial, sans-serif"/>
        <b/>
        <color rgb="FF000000"/>
        <sz val="17.0"/>
      </rPr>
      <t>מרגיש</t>
    </r>
    <r>
      <rPr>
        <rFont val="Arial, sans-serif"/>
        <color rgb="FF000000"/>
        <sz val="17.0"/>
      </rPr>
      <t xml:space="preserve"> לא </t>
    </r>
    <r>
      <rPr>
        <rFont val="Arial, sans-serif"/>
        <b/>
        <color rgb="FF000000"/>
        <sz val="17.0"/>
      </rPr>
      <t>נכון</t>
    </r>
    <r>
      <rPr>
        <rFont val="Arial, sans-serif"/>
        <color rgb="FF000000"/>
        <sz val="17.0"/>
      </rPr>
      <t>?</t>
    </r>
  </si>
  <si>
    <t>Wrong? Five hundred years of searching for gold is wrong?</t>
  </si>
  <si>
    <t>05:08:09:02</t>
  </si>
  <si>
    <r>
      <rPr>
        <rFont val="Arial, sans-serif"/>
        <color rgb="FF000000"/>
        <sz val="17.0"/>
      </rPr>
      <t xml:space="preserve">אבל.. אני </t>
    </r>
    <r>
      <rPr>
        <rFont val="Arial, sans-serif"/>
        <b/>
        <color rgb="FF000000"/>
        <sz val="17.0"/>
      </rPr>
      <t>הבטחתי</t>
    </r>
    <r>
      <rPr>
        <rFont val="Arial, sans-serif"/>
        <color rgb="FF000000"/>
        <sz val="17.0"/>
      </rPr>
      <t xml:space="preserve">.. לא </t>
    </r>
    <r>
      <rPr>
        <rFont val="Arial, sans-serif"/>
        <b/>
        <color rgb="FF000000"/>
        <sz val="17.0"/>
      </rPr>
      <t>לאכזב</t>
    </r>
    <r>
      <rPr>
        <rFont val="Arial, sans-serif"/>
        <color rgb="FF000000"/>
        <sz val="17.0"/>
      </rPr>
      <t>.. את ג'ינה.</t>
    </r>
  </si>
  <si>
    <t>But &lt;stammers&gt; I have made a promise to Gina.</t>
  </si>
  <si>
    <t>05:08:14:08</t>
  </si>
  <si>
    <t>GONZALO CABOTO / HUNTER</t>
  </si>
  <si>
    <r>
      <rPr>
        <rFont val="Arial, sans-serif"/>
        <b/>
        <color rgb="FF000000"/>
        <sz val="17.0"/>
      </rPr>
      <t>תשכח</t>
    </r>
    <r>
      <rPr>
        <rFont val="Arial, sans-serif"/>
        <color rgb="FF000000"/>
        <sz val="17.0"/>
      </rPr>
      <t xml:space="preserve"> כבר מג'ינה. </t>
    </r>
    <r>
      <rPr>
        <rFont val="Arial, sans-serif"/>
        <b/>
        <color rgb="FF000000"/>
        <sz val="17.0"/>
      </rPr>
      <t>תיקח</t>
    </r>
    <r>
      <rPr>
        <rFont val="Arial, sans-serif"/>
        <color rgb="FF000000"/>
        <sz val="17.0"/>
      </rPr>
      <t xml:space="preserve"> את הקמע. </t>
    </r>
    <r>
      <rPr>
        <rFont val="Arial, sans-serif"/>
        <b/>
        <color rgb="FF000000"/>
        <sz val="17.0"/>
      </rPr>
      <t>תחסל</t>
    </r>
    <r>
      <rPr>
        <rFont val="Arial, sans-serif"/>
        <color rgb="FF000000"/>
        <sz val="17.0"/>
      </rPr>
      <t xml:space="preserve"> את </t>
    </r>
    <r>
      <rPr>
        <rFont val="Arial, sans-serif"/>
        <b/>
        <color rgb="FF000000"/>
        <sz val="17.0"/>
      </rPr>
      <t>הדובי</t>
    </r>
    <r>
      <rPr>
        <rFont val="Arial, sans-serif"/>
        <color rgb="FF000000"/>
        <sz val="17.0"/>
      </rPr>
      <t>.</t>
    </r>
  </si>
  <si>
    <t>Forget about Gina. Take the talisman. Kill the bear!</t>
  </si>
  <si>
    <t>05:08:24:02</t>
  </si>
  <si>
    <t xml:space="preserve">תן לי את הקמע! </t>
  </si>
  <si>
    <t>Give me the talisman!</t>
  </si>
  <si>
    <t>05:08:27:08</t>
  </si>
  <si>
    <t>את הקמע, מר האנטר?</t>
  </si>
  <si>
    <t>Talisman, Mr. Hunter?</t>
  </si>
  <si>
    <t>05:08:30:01</t>
  </si>
  <si>
    <t>תן לי אותו כבר / תן לי אותו מיד.</t>
  </si>
  <si>
    <t>Hand it over.</t>
  </si>
  <si>
    <t>05:08:32:03</t>
  </si>
  <si>
    <t>05:08:33:06</t>
  </si>
  <si>
    <t xml:space="preserve">אמרתי - שתיתן לו אותו כבר. </t>
  </si>
  <si>
    <t>I said hand it over.</t>
  </si>
  <si>
    <t>05:08:37:03</t>
  </si>
  <si>
    <t xml:space="preserve">אז תבטיח לי - שאנחנו נכנס יחד. </t>
  </si>
  <si>
    <t>Promise we can go in together.</t>
  </si>
  <si>
    <t>05:08:40:17</t>
  </si>
  <si>
    <r>
      <rPr>
        <rFont val="Arial, sans-serif"/>
        <color rgb="FF000000"/>
        <sz val="17.0"/>
      </rPr>
      <t xml:space="preserve">טוב, </t>
    </r>
    <r>
      <rPr>
        <rFont val="Arial, sans-serif"/>
        <b/>
        <color rgb="FF000000"/>
        <sz val="17.0"/>
      </rPr>
      <t>שכחתי</t>
    </r>
    <r>
      <rPr>
        <rFont val="Arial, sans-serif"/>
        <color rgb="FF000000"/>
        <sz val="17.0"/>
      </rPr>
      <t xml:space="preserve"> לומר משהו </t>
    </r>
    <r>
      <rPr>
        <rFont val="Arial, sans-serif"/>
        <b/>
        <color rgb="FF000000"/>
        <sz val="17.0"/>
      </rPr>
      <t>אחד</t>
    </r>
    <r>
      <rPr>
        <rFont val="Arial, sans-serif"/>
        <color rgb="FF000000"/>
        <sz val="17.0"/>
      </rPr>
      <t xml:space="preserve">.. וזה.... שקבוטו.. לא </t>
    </r>
    <r>
      <rPr>
        <rFont val="Arial, sans-serif"/>
        <b/>
        <color rgb="FF000000"/>
        <sz val="17.0"/>
      </rPr>
      <t>חולק</t>
    </r>
    <r>
      <rPr>
        <rFont val="Arial, sans-serif"/>
        <color rgb="FF000000"/>
        <sz val="17.0"/>
      </rPr>
      <t>!/לא מתחלק</t>
    </r>
  </si>
  <si>
    <t>Well, the thing about that, bear, is that Cabotos don't share!</t>
  </si>
  <si>
    <t>05:08:47:04</t>
  </si>
  <si>
    <t>05:08:52:14</t>
  </si>
  <si>
    <t>(צחקוק) מטרייה?</t>
  </si>
  <si>
    <t>&lt;giggles&gt; (off) An umbrella?</t>
  </si>
  <si>
    <t>05:08:56:18</t>
  </si>
  <si>
    <r>
      <rPr>
        <rFont val="Arial, sans-serif"/>
        <color rgb="FF000000"/>
        <sz val="14.0"/>
      </rPr>
      <t xml:space="preserve">זאת מטריה, אבל לא רגילה . זה הווינזדור </t>
    </r>
    <r>
      <rPr>
        <rFont val="Arial, sans-serif"/>
        <b/>
        <color rgb="FF000000"/>
        <sz val="14.0"/>
      </rPr>
      <t>דלקס</t>
    </r>
  </si>
  <si>
    <t>Not just any brolly. The Windsor Man Deluxe.
 (see Reel 1, TC: 00:07:38:01 for variation of dialogue)</t>
  </si>
  <si>
    <t>05:09:01:19</t>
  </si>
  <si>
    <t xml:space="preserve">(כאב) </t>
  </si>
  <si>
    <t>&lt;impact grunts&gt;</t>
  </si>
  <si>
    <t>05:09:03:05</t>
  </si>
  <si>
    <t xml:space="preserve">(פוחד ובורח אבל מנומס וגאה)
הכי טובה בלונדון, מר האנטר! </t>
  </si>
  <si>
    <t>London's finest, Mister Hunter!</t>
  </si>
  <si>
    <t>05:09:04:16</t>
  </si>
  <si>
    <t>05:09:07:01</t>
  </si>
  <si>
    <t>(התנשפות)</t>
  </si>
  <si>
    <t>05:09:09:14</t>
  </si>
  <si>
    <t>&lt;whelps&gt; &lt;groans&gt;</t>
  </si>
  <si>
    <t>05:09:15:23</t>
  </si>
  <si>
    <r>
      <rPr>
        <rFont val="Arial, sans-serif"/>
        <color rgb="FF000000"/>
        <sz val="19.0"/>
      </rPr>
      <t xml:space="preserve">/מסתבר שהם קנו את האווירון הזה לביקור של </t>
    </r>
    <r>
      <rPr>
        <rFont val="Arial, sans-serif"/>
        <b/>
        <color rgb="FF000000"/>
        <sz val="19.0"/>
      </rPr>
      <t>האפיפיור</t>
    </r>
    <r>
      <rPr>
        <rFont val="Arial, sans-serif"/>
        <color rgb="FF000000"/>
        <sz val="19.0"/>
      </rPr>
      <t xml:space="preserve">..  כן,שנת שמונים ושבע.
</t>
    </r>
  </si>
  <si>
    <t>(off) Apparently, (on) they bought this plane for the Pope's visit in nineteen eighty-five!
 (Pope = title for the bishop of Rome and the visible head of the worldwide Catholic Church)</t>
  </si>
  <si>
    <t>05:09:21:20</t>
  </si>
  <si>
    <t>האווירון הזה עבר בדיקות בטיחות כן?</t>
  </si>
  <si>
    <t>It's got its, uh, M-Oh-T and everything?
 (M-Oh-T = MOT, acronym for 'Ministry of Transport', refers to an annual test of vehicle safety, roadworthiness aspects and exhaust emissions required in the United Kingdom for most vehicles over three years old)</t>
  </si>
  <si>
    <t>05:09:23:23</t>
  </si>
  <si>
    <t>הוא קיבל ברכה מהאפיפיור!</t>
  </si>
  <si>
    <t>Uh, it's got a papal blessing.
 (papal blessing = a blessing from the Pope to honor important events in a Catholic's life)</t>
  </si>
  <si>
    <t>05:09:26:06</t>
  </si>
  <si>
    <t>(אנחת פחד)</t>
  </si>
  <si>
    <t>&lt;fearful groan&gt;</t>
  </si>
  <si>
    <t>05:09:27:11</t>
  </si>
  <si>
    <t>05:09:28:03</t>
  </si>
  <si>
    <t>(off) Uh-oh.</t>
  </si>
  <si>
    <t>05:09:31:04</t>
  </si>
  <si>
    <t>או. הו, מעולה. (צחקוק לחוץ)</t>
  </si>
  <si>
    <t>Uh. Oh, that's great. &lt;nervous chuckles&gt;</t>
  </si>
  <si>
    <t>05:09:32:01</t>
  </si>
  <si>
    <t>אה! הכל בסדר.</t>
  </si>
  <si>
    <t>(overlaps) Ah! There, you see?</t>
  </si>
  <si>
    <t>05:09:32:07</t>
  </si>
  <si>
    <t xml:space="preserve">(אנחת רווחה) ואו איזה מזל </t>
  </si>
  <si>
    <t>(overlaps) &lt;relieved sighs&gt;</t>
  </si>
  <si>
    <t>05:09:32:13</t>
  </si>
  <si>
    <t>(אנחת רווחה)</t>
  </si>
  <si>
    <t>05:09:34:00</t>
  </si>
  <si>
    <t>Missing Mrs Bird's background dialogue                                                
(לשתול משהו של רגיעה. )
כל הכבוד לך הנזירה</t>
  </si>
  <si>
    <t>05:09:35:23</t>
  </si>
  <si>
    <t>תראו את זה. / תסתכלו רגע</t>
  </si>
  <si>
    <t>Look.</t>
  </si>
  <si>
    <t>05:09:37:00</t>
  </si>
  <si>
    <t>05:09:40:20</t>
  </si>
  <si>
    <t>זה פדינגטון!</t>
  </si>
  <si>
    <t>It's Paddington!</t>
  </si>
  <si>
    <t>05:09:43:04</t>
  </si>
  <si>
    <t>&lt;gasps&gt; &lt;grunts&gt;</t>
  </si>
  <si>
    <t>05:09:45:23</t>
  </si>
  <si>
    <t>חכה!</t>
  </si>
  <si>
    <t>Bear!</t>
  </si>
  <si>
    <t>05:09:47:13</t>
  </si>
  <si>
    <r>
      <rPr>
        <rFont val="Arial, sans-serif"/>
        <color rgb="FF000000"/>
        <sz val="14.0"/>
      </rPr>
      <t xml:space="preserve">(מאמץ) (התנשפות) </t>
    </r>
    <r>
      <rPr>
        <rFont val="Arial, sans-serif"/>
        <b/>
        <color rgb="FF000000"/>
        <sz val="14.0"/>
      </rPr>
      <t xml:space="preserve">האדום הקוצני! </t>
    </r>
    <r>
      <rPr>
        <rFont val="Arial, sans-serif"/>
        <color rgb="FF000000"/>
        <sz val="14.0"/>
      </rPr>
      <t>(התנשפות)</t>
    </r>
  </si>
  <si>
    <t>&lt;effort grunt&gt; &lt;frightened gasp&gt; Spiky red one! &lt;pants&gt;</t>
  </si>
  <si>
    <t>05:09:53:17</t>
  </si>
  <si>
    <t>(התנשפות) אה?</t>
  </si>
  <si>
    <t>&lt;pants&gt; Eh?</t>
  </si>
  <si>
    <t>05:09:54:19</t>
  </si>
  <si>
    <t xml:space="preserve">תוכלי להנחית את האווירון הנזירה? </t>
  </si>
  <si>
    <t>(off) Reverend (on) Mother, can you land?
 (Reverend Mother = highest title for a woman in a convent of nuns)</t>
  </si>
  <si>
    <t>05:09:56:10</t>
  </si>
  <si>
    <t xml:space="preserve">אני ממש אשתדל!
</t>
  </si>
  <si>
    <t>It will be tight.
 (tight = difficult with a high likelihood of catastrophe)</t>
  </si>
  <si>
    <t>05:09:57:14</t>
  </si>
  <si>
    <r>
      <rPr>
        <rFont val="Arial, sans-serif"/>
        <color rgb="FF000000"/>
        <sz val="14.0"/>
      </rPr>
      <t xml:space="preserve">כן!... </t>
    </r>
    <r>
      <rPr>
        <rFont val="Arial, sans-serif"/>
        <b/>
        <color rgb="FF000000"/>
        <sz val="14.0"/>
      </rPr>
      <t>תשתדלי./היא תשתדל</t>
    </r>
  </si>
  <si>
    <t>Yes. All right.</t>
  </si>
  <si>
    <t>05:10:00:02</t>
  </si>
  <si>
    <t>לאיפה הדוב הלך?? אה!</t>
  </si>
  <si>
    <t>Where are you, bear? Ah!</t>
  </si>
  <si>
    <t>05:10:01:10</t>
  </si>
  <si>
    <t>אופס!</t>
  </si>
  <si>
    <t>(overlaps) Whoops!</t>
  </si>
  <si>
    <t>05:10:06:04</t>
  </si>
  <si>
    <t>LANDING GEAR</t>
  </si>
  <si>
    <t>05:10:07:10</t>
  </si>
  <si>
    <r>
      <rPr>
        <rFont val="Arial, sans-serif"/>
        <color rgb="FF000000"/>
        <sz val="14.0"/>
      </rPr>
      <t xml:space="preserve">גלגלי הנחיתה תקועים! </t>
    </r>
    <r>
      <rPr>
        <rFont val="Arial, sans-serif"/>
        <b/>
        <color rgb="FF000000"/>
        <sz val="14.0"/>
      </rPr>
      <t>מישהו מאחורה יצטרך לפתוח את המכסה הזה שם. ולסובב מתחת/בזהירות את השיחרור הידני.</t>
    </r>
  </si>
  <si>
    <t>The landing gear's jammed. One of you will have to lift that (off) panel in the floor and turn (on) the manual release.
 (jammed = something stuck or wedged or unable to work properly)</t>
  </si>
  <si>
    <t>05:10:15:19</t>
  </si>
  <si>
    <t>אוקיי. אני הולך. (מאמצים והתנשפות)</t>
  </si>
  <si>
    <t>It's all right. I'll do it. &lt;pants&gt; &lt;effort grunts&gt;</t>
  </si>
  <si>
    <t>05:10:17:13</t>
  </si>
  <si>
    <t xml:space="preserve">(התנשפות) קדימה מותק! </t>
  </si>
  <si>
    <t>(overlaps) &lt;pants&gt; Go on, darling!
 (darling = affectionate term of address)</t>
  </si>
  <si>
    <t>05:10:22:04</t>
  </si>
  <si>
    <t xml:space="preserve">(מאמצים) הווו! (דאגה) למישהו כאן יש קערה גדולה במקרה? 
</t>
  </si>
  <si>
    <t>&lt;effort grunts&gt; Ooh! (off) &lt;worried groans&gt; (on) Any-anyone happen to have a very large tumbler?
 (tumbler = chiefly British term for drinking glass)</t>
  </si>
  <si>
    <t>05:10:31:06</t>
  </si>
  <si>
    <t>אתה חייב לעשות את זה הנרי! /נו כבר הנרי</t>
  </si>
  <si>
    <t>Come on, (echoing) Henry!
 (Come on = colloquial plea)</t>
  </si>
  <si>
    <t>05:10:34:10</t>
  </si>
  <si>
    <t>(התנשפות) הו.</t>
  </si>
  <si>
    <t>&lt;rapid panting&gt; Oh.</t>
  </si>
  <si>
    <t>05:10:36:10</t>
  </si>
  <si>
    <t xml:space="preserve">אני מריח את הריבה. </t>
  </si>
  <si>
    <t>(off) I can smell the marmalade.</t>
  </si>
  <si>
    <t>05:10:38:12</t>
  </si>
  <si>
    <t>&lt;rapid panting&gt;</t>
  </si>
  <si>
    <t>05:10:42:15</t>
  </si>
  <si>
    <t>אה! שלום.</t>
  </si>
  <si>
    <t>Oh! (off) Hello.</t>
  </si>
  <si>
    <t>05:10:43:16</t>
  </si>
  <si>
    <t>(on and off) &lt;sinister chuckles&gt;</t>
  </si>
  <si>
    <t>05:10:45:12</t>
  </si>
  <si>
    <t>(overlaps) &lt;effort grunts&gt; &lt;gasps&gt;</t>
  </si>
  <si>
    <t>05:10:49:07</t>
  </si>
  <si>
    <t>(מאמץ) (נפילה)</t>
  </si>
  <si>
    <t>05:10:51:00</t>
  </si>
  <si>
    <t>סליחה מר האנטר!</t>
  </si>
  <si>
    <t>(off) Sorry, Mister Hunter!</t>
  </si>
  <si>
    <t>05:10:52:11</t>
  </si>
  <si>
    <t xml:space="preserve">(מאמצים) </t>
  </si>
  <si>
    <t>05:10:58:12</t>
  </si>
  <si>
    <t>&lt;pants&gt; &lt;gasps&gt;</t>
  </si>
  <si>
    <t>05:11:03:10</t>
  </si>
  <si>
    <t>PADDINGTON / HUNTER</t>
  </si>
  <si>
    <t>(צעקות פאניקה)</t>
  </si>
  <si>
    <t>&lt;panicked shouts&gt;</t>
  </si>
  <si>
    <t>05:11:03:16</t>
  </si>
  <si>
    <t>נו כבר, תמהר! צריך להוציא את הגלגלים!</t>
  </si>
  <si>
    <t>(overlaps) (off) Oh, hurry up, (on) lad! We need those wheels out!
 (lad = Scottish term of address for a younger person)</t>
  </si>
  <si>
    <t>05:11:07:00</t>
  </si>
  <si>
    <t>(התנשפויות פחד)</t>
  </si>
  <si>
    <t>&lt;intense breaths&gt; (off then on) &lt;worried groans&gt;</t>
  </si>
  <si>
    <t>05:11:11:01</t>
  </si>
  <si>
    <t>MADISON (VO)</t>
  </si>
  <si>
    <t>תזרק אל תוך הסכנה, הנרי.</t>
  </si>
  <si>
    <t>Embrace the risk, Henry.
 (See Reel 1 TC: 01:14:02:21, for identical dialogue)</t>
  </si>
  <si>
    <t>05:11:19:08</t>
  </si>
  <si>
    <t>RISK MANUAL
 PERU
 NO. 254</t>
  </si>
  <si>
    <t>05:11:20:05</t>
  </si>
  <si>
    <t>להיזרק אל הסכנה (נשימות)</t>
  </si>
  <si>
    <t>Embrace the risk. &lt;breathes deeply&gt;</t>
  </si>
  <si>
    <t>05:11:27:06</t>
  </si>
  <si>
    <t>בוא לפה. כן, אוקיי.</t>
  </si>
  <si>
    <t>(off) &lt;worried grunts&gt; (on) There you go.</t>
  </si>
  <si>
    <t>05:11:30:19</t>
  </si>
  <si>
    <t>&lt;yells&gt;</t>
  </si>
  <si>
    <t>05:11:32:11</t>
  </si>
  <si>
    <t xml:space="preserve">תיזהר! </t>
  </si>
  <si>
    <t>Dad!</t>
  </si>
  <si>
    <t>05:11:32:13</t>
  </si>
  <si>
    <t xml:space="preserve">מה הוא עושה? </t>
  </si>
  <si>
    <t>(overlaps) What?</t>
  </si>
  <si>
    <t>05:11:35:08</t>
  </si>
  <si>
    <t>בעוד רגע אני איתכם.</t>
  </si>
  <si>
    <t>Be with you in a minute!
 (idiomatic request to please wait patiently for a short amount of time, note humor)</t>
  </si>
  <si>
    <t>05:11:36:07</t>
  </si>
  <si>
    <t>הו! מה זה, זה נוראי!</t>
  </si>
  <si>
    <t>Oh my God!
 (profane exclamation of distress)</t>
  </si>
  <si>
    <t>05:11:36:18</t>
  </si>
  <si>
    <t>(פחד) תעיף אותו! (פחד)</t>
  </si>
  <si>
    <t>(overlaps) &lt;nervous moans&gt; Get it out! &lt;worried moans&gt;</t>
  </si>
  <si>
    <t>05:11:38:00</t>
  </si>
  <si>
    <t>תן לי לצלם תמונה!</t>
  </si>
  <si>
    <t>(overlaps) Let me take a photo!</t>
  </si>
  <si>
    <t>05:11:38:23</t>
  </si>
  <si>
    <t xml:space="preserve">תעזבי אותי מתמונה עכשיו </t>
  </si>
  <si>
    <t>Will you forget the photo?</t>
  </si>
  <si>
    <t>05:11:39:17</t>
  </si>
  <si>
    <t xml:space="preserve">הו הוי! אוי, הנרי! </t>
  </si>
  <si>
    <t>(overlaps) (off) Oh. Oh, (on) my gosh! Oh, Henry!
 (Oh, my gosh = informal exclamation expressing distress)</t>
  </si>
  <si>
    <t>05:11:40:15</t>
  </si>
  <si>
    <t>לא, אני רוצה! נו, תחייך!</t>
  </si>
  <si>
    <t>(overlaps) No, do it! Do it!
 (it = pose for the photo)</t>
  </si>
  <si>
    <t>05:11:43:06</t>
  </si>
  <si>
    <t>לא יכול להיות! (אנחה)</t>
  </si>
  <si>
    <t>My gosh! (off) &lt;worried groans&gt;
 (polite exclamation of shock or dismay)</t>
  </si>
  <si>
    <t>05:11:44:12</t>
  </si>
  <si>
    <t>&lt;breathes heavily&gt; (off) &lt;effort grunts&gt;</t>
  </si>
  <si>
    <t>05:11:51:02</t>
  </si>
  <si>
    <t>(off) &lt;sighs&gt;</t>
  </si>
  <si>
    <t>05:11:51:10</t>
  </si>
  <si>
    <t>הצלחת לעשות את זה! (צחוק)</t>
  </si>
  <si>
    <t>(off) You did (on) it! (off) &lt;laughs&gt;</t>
  </si>
  <si>
    <t>05:11:51:22</t>
  </si>
  <si>
    <t>05:11:52:03</t>
  </si>
  <si>
    <t>הו מותק! כל הכבוד.</t>
  </si>
  <si>
    <t>(overlaps) &lt;cheers&gt; Oh, darling, (off) well done.
 (well done = expression of praise and approval)</t>
  </si>
  <si>
    <t>05:11:54:09</t>
  </si>
  <si>
    <t>(אנחה) בבקשה. אין כמו בבית.</t>
  </si>
  <si>
    <t>(overlaps) &lt;sighs&gt; (off) There you go. Home, sweet home.
 (Home, sweet home = expression of relief at one's return home, here referring to the tarantula's hiding spot)</t>
  </si>
  <si>
    <t>05:11:56:17</t>
  </si>
  <si>
    <t xml:space="preserve">(צחוק) וואו היית מצוין! </t>
  </si>
  <si>
    <t>(overlaps) (off) &lt;laughs&gt; (on) That was amazing!</t>
  </si>
  <si>
    <t>05:12:01:01</t>
  </si>
  <si>
    <t>(צחקוק) (אנחה)</t>
  </si>
  <si>
    <t>&lt;chuckles&gt; &lt;pants&gt; &lt;sighs&gt;</t>
  </si>
  <si>
    <t>05:12:02:12</t>
  </si>
  <si>
    <t>כל הכבוד מר בראון. מעכשיו הכל יהיה קל!</t>
  </si>
  <si>
    <t>(overlaps) (off) Well done, Mr. Brown! (on) Nothing can go wrong now!</t>
  </si>
  <si>
    <t>05:12:06:14</t>
  </si>
  <si>
    <t>(אנחה) הו!</t>
  </si>
  <si>
    <t>&lt;gasps&gt; Oh!</t>
  </si>
  <si>
    <t>05:12:06:18</t>
  </si>
  <si>
    <t>(overlaps) &lt;screams&gt;</t>
  </si>
  <si>
    <t>05:12:07:06</t>
  </si>
  <si>
    <t>HENRY / JUDY / JONATHAN / MARY</t>
  </si>
  <si>
    <t>05:12:11:12</t>
  </si>
  <si>
    <t>(נהמת פאניקה) הו (בהלה)</t>
  </si>
  <si>
    <t>&lt;frightened moans&gt; Oh. &lt;panicked whelps&gt;</t>
  </si>
  <si>
    <t>05:12:18:06</t>
  </si>
  <si>
    <t>05:12:18:18</t>
  </si>
  <si>
    <t>(צעקה) הממ.</t>
  </si>
  <si>
    <t>&lt;yells&gt; &lt;effort grunts&gt; Hm.</t>
  </si>
  <si>
    <t>05:12:25:01</t>
  </si>
  <si>
    <t>JUDY / MARY / GINA</t>
  </si>
  <si>
    <t>(off then on) &lt;yells&gt;</t>
  </si>
  <si>
    <t>05:12:25:05</t>
  </si>
  <si>
    <t>אויייי לא!</t>
  </si>
  <si>
    <t>(overlaps) (off) My God!
 (profane exclamation of terror)</t>
  </si>
  <si>
    <t>05:12:27:00</t>
  </si>
  <si>
    <t xml:space="preserve">(פחד) </t>
  </si>
  <si>
    <t>(on then off) &lt;panicked moans&gt; (continues under following dialogue)</t>
  </si>
  <si>
    <t>05:12:28:10</t>
  </si>
  <si>
    <t>אחד מהם בטח שולט על המגבים!</t>
  </si>
  <si>
    <t>One of these must be the windscreen wipers.
 (One...these = referring to the buttons on the plane's control panel)
 (windscreen wipers = British term for 'windshield wipers', device that removes debris from a vehicle's front window)</t>
  </si>
  <si>
    <t>05:12:30:22</t>
  </si>
  <si>
    <t>תבדקי איזה /תנסי</t>
  </si>
  <si>
    <t>(overlaps) (off) Pull it.</t>
  </si>
  <si>
    <t>05:12:31:00</t>
  </si>
  <si>
    <t>EMERGENCY DOWN FILAMENT
 RPM</t>
  </si>
  <si>
    <t>05:12:32:16</t>
  </si>
  <si>
    <t>JONATHAN / HENRY / GINA / MARY</t>
  </si>
  <si>
    <t>(off then on) &lt;scream&gt; (continues under following dialogue)</t>
  </si>
  <si>
    <t>05:12:32:20</t>
  </si>
  <si>
    <t>(צעקה) אוי לא!</t>
  </si>
  <si>
    <t>(off then on) &lt;screams&gt; Oh, God! &lt;indistinct&gt;</t>
  </si>
  <si>
    <t>05:12:34:09</t>
  </si>
  <si>
    <t>(התייפחות)</t>
  </si>
  <si>
    <t>&lt;whimpers&gt;</t>
  </si>
  <si>
    <t>05:12:35:18</t>
  </si>
  <si>
    <t>לא לוחצים יותר על כפתורים!</t>
  </si>
  <si>
    <t>Stop pushing (off) buttons!</t>
  </si>
  <si>
    <t>05:12:38:01</t>
  </si>
  <si>
    <t>אני יודע מה נעשה! אני אצטרך עזרה</t>
  </si>
  <si>
    <t>(off) I've got (on) an idea! I'll need backup.
 (backup = one who supports or reinforces another)</t>
  </si>
  <si>
    <t>05:12:39:05</t>
  </si>
  <si>
    <t>אוקיי</t>
  </si>
  <si>
    <t>05:12:39:14</t>
  </si>
  <si>
    <t>מה? תגיד</t>
  </si>
  <si>
    <t>05:12:42:03</t>
  </si>
  <si>
    <t>(התנשפויות) הו, שוב שלום.</t>
  </si>
  <si>
    <t>&lt;breathes heavily&gt; &lt;gasps&gt; &lt;breathes heavily&gt; (off) Oh. Hello, again.</t>
  </si>
  <si>
    <t>05:12:48:11</t>
  </si>
  <si>
    <t xml:space="preserve">דב! </t>
  </si>
  <si>
    <t>(off) Bear!</t>
  </si>
  <si>
    <t>05:12:49:12</t>
  </si>
  <si>
    <t xml:space="preserve">אוי לא. אממ.. תסלח לי אדון למה. תהיו מוכן לתת לי, אה.. טרמפ? </t>
  </si>
  <si>
    <t>Oh, dear. (off) Um, (on) excuse me, Mr. Llama, could you please, uh, giddy up?
 (Oh, dear = polite exclamation of concern)
 (giddy up = exclamation, used get a steed to start moving or go faster)</t>
  </si>
  <si>
    <t>05:12:58:08</t>
  </si>
  <si>
    <r>
      <rPr>
        <rFont val="Arial, sans-serif"/>
        <b/>
        <color rgb="FF000000"/>
        <sz val="17.0"/>
      </rPr>
      <t xml:space="preserve">(צריך לצרוח וגם על המילה דוב)
</t>
    </r>
    <r>
      <rPr>
        <rFont val="Arial, sans-serif"/>
        <color rgb="FF000000"/>
        <sz val="17.0"/>
      </rPr>
      <t>תן לי את הצמיד, דב!</t>
    </r>
  </si>
  <si>
    <t>(off) Give me that (on) bracelet, bear!</t>
  </si>
  <si>
    <t>05:12:58:22</t>
  </si>
  <si>
    <t>(דאגה)</t>
  </si>
  <si>
    <t>(overlaps) &lt;worried moans&gt;</t>
  </si>
  <si>
    <t>05:13:02:13</t>
  </si>
  <si>
    <t>אה! הממ. אה!</t>
  </si>
  <si>
    <t>05:13:05:20</t>
  </si>
  <si>
    <t xml:space="preserve">למה לא ריבה למה? </t>
  </si>
  <si>
    <t>PADDINGTON
 Mar-llama-lade.
 (mar-llama-lade = whimsical combination of 'marmalade' [sweetened jelly condiment made from oranges] and 'llama' [the Peruvian beast of burden on whose back he's sitting])</t>
  </si>
  <si>
    <t>05:13:10:08</t>
  </si>
  <si>
    <t>&lt;effort grunts&gt; (continues under following dialogue)</t>
  </si>
  <si>
    <t>05:13:12:15</t>
  </si>
  <si>
    <t>תחזיקו אותי.  יותר שמאלה!</t>
  </si>
  <si>
    <t>(off) Hold me up. Left a bit!</t>
  </si>
  <si>
    <t>05:13:15:02</t>
  </si>
  <si>
    <t xml:space="preserve">נו מהר! </t>
  </si>
  <si>
    <t>(overlaps) Come on!</t>
  </si>
  <si>
    <t>05:13:16:19</t>
  </si>
  <si>
    <t>לא! שמאלה שלי!</t>
  </si>
  <si>
    <t>No, my left!
 (my left = meaning left from the speaker's perspective rather than the hearer's perspective)</t>
  </si>
  <si>
    <t>05:13:18:19</t>
  </si>
  <si>
    <t>איזה שמאלה זה?  / איזה מהשמולאים?</t>
  </si>
  <si>
    <t>Which left?</t>
  </si>
  <si>
    <t>05:13:19:12</t>
  </si>
  <si>
    <t xml:space="preserve">השמאלה הזה. </t>
  </si>
  <si>
    <t>That left.</t>
  </si>
  <si>
    <t>05:13:20:06</t>
  </si>
  <si>
    <t>לכאן?  / זה?</t>
  </si>
  <si>
    <t>That way?</t>
  </si>
  <si>
    <t>05:13:21:09</t>
  </si>
  <si>
    <t xml:space="preserve">זה לא הכיוון. אליי, עכשיו! </t>
  </si>
  <si>
    <t>This left!</t>
  </si>
  <si>
    <t>05:13:23:00</t>
  </si>
  <si>
    <t>&lt;huffs&gt;</t>
  </si>
  <si>
    <t>05:13:25:07</t>
  </si>
  <si>
    <t>כן, בדיוק. תודה, ולכאן עכשיו. ולמעלה במדרגות .. ככה... כן. ... מצוין.</t>
  </si>
  <si>
    <t>(off) Yes, here we go. (on) Thank you, and this way. And I think it's up here. Thank you.</t>
  </si>
  <si>
    <t>05:13:34:00</t>
  </si>
  <si>
    <t xml:space="preserve">בפנייה הבאה שמאלה, בבקשה. </t>
  </si>
  <si>
    <t>(overlaps) Just around this corner now, please.</t>
  </si>
  <si>
    <t>05:13:35:08</t>
  </si>
  <si>
    <t xml:space="preserve">אני צריך את הצמיד הזה! </t>
  </si>
  <si>
    <t>(off) I need (on) that bracelet!</t>
  </si>
  <si>
    <t>05:13:38:04</t>
  </si>
  <si>
    <r>
      <rPr>
        <rFont val="Arial, sans-serif"/>
        <b/>
        <color rgb="FF000000"/>
        <sz val="14.0"/>
      </rPr>
      <t xml:space="preserve">(צריך לצרוח לרחוק ממש) אני מגיע, דודה לוסי! 
</t>
    </r>
    <r>
      <rPr>
        <rFont val="Arial, sans-serif"/>
        <color rgb="FF000000"/>
        <sz val="14.0"/>
      </rPr>
      <t xml:space="preserve">אה! </t>
    </r>
    <r>
      <rPr>
        <rFont val="Arial, sans-serif"/>
        <b/>
        <color rgb="FF000000"/>
        <sz val="14.0"/>
      </rPr>
      <t>עוד פעם אתה?</t>
    </r>
    <r>
      <rPr>
        <rFont val="Arial, sans-serif"/>
        <color rgb="FF000000"/>
        <sz val="14.0"/>
      </rPr>
      <t xml:space="preserve"> ! (צעקה)</t>
    </r>
  </si>
  <si>
    <t>(off) I'm coming, Aunt Lucy! (on) Uh? Not you again! &lt;screams&gt;
 (you = referring to the boulder rolling toward him)</t>
  </si>
  <si>
    <t>05:13:44:03</t>
  </si>
  <si>
    <t>05:13:44:21</t>
  </si>
  <si>
    <t>05:13:46:13</t>
  </si>
  <si>
    <t>הוווו!</t>
  </si>
  <si>
    <t>Whooo!</t>
  </si>
  <si>
    <t>05:13:48:19</t>
  </si>
  <si>
    <t>כן! נהדר!</t>
  </si>
  <si>
    <t>(overlaps) Well done!</t>
  </si>
  <si>
    <t>05:13:55:03</t>
  </si>
  <si>
    <r>
      <rPr>
        <rFont val="Arial, sans-serif"/>
        <b/>
        <color rgb="FF000000"/>
        <sz val="14.0"/>
      </rPr>
      <t xml:space="preserve">(צריך לצרוח חזק ממש)
</t>
    </r>
    <r>
      <rPr>
        <rFont val="Arial, sans-serif"/>
        <color rgb="FF000000"/>
        <sz val="14.0"/>
      </rPr>
      <t>(התנשפות) זוז מהדרך! (מאמצים ואנחות)</t>
    </r>
  </si>
  <si>
    <t>Gangway! (off then on) &lt;effort grunts and pants&gt; (continues)</t>
  </si>
  <si>
    <t>05:14:04:00</t>
  </si>
  <si>
    <t>הממ (אנחה) הממ. (אנחת הקלה) זה היה קרוב. או... או.</t>
  </si>
  <si>
    <t>Hm. &lt;sighs&gt; &lt;breathes heavily&gt; That was close. Uh-- Oh.
 (That was close = an expression used when something bad almost happened but was avoided)</t>
  </si>
  <si>
    <t>05:14:14:04</t>
  </si>
  <si>
    <t>ממש קרוב.(אנחה(</t>
  </si>
  <si>
    <t>(off) &lt;muffled grunts&gt;</t>
  </si>
  <si>
    <t>05:14:15:11</t>
  </si>
  <si>
    <t xml:space="preserve">תודה לאל! / זה הצליח! </t>
  </si>
  <si>
    <t>Oh, thank God.</t>
  </si>
  <si>
    <t>05:14:16:02</t>
  </si>
  <si>
    <t>Missing Mrs Brown "Welcome back/oh come back"                                                
(כנראה לג׳ונתן)
טוב שחזרת.</t>
  </si>
  <si>
    <t>05:14:16:05</t>
  </si>
  <si>
    <t>05:14:16:14</t>
  </si>
  <si>
    <t>אין ברירה! תתכוננו,  אני נוחתת!</t>
  </si>
  <si>
    <t>Here we go! Brace positions!
 (Brace positions = an instruction to prepare for a crash)</t>
  </si>
  <si>
    <t>05:14:18:22</t>
  </si>
  <si>
    <t>MARY / JONATHAN / JUDY</t>
  </si>
  <si>
    <t>05:14:19:20</t>
  </si>
  <si>
    <t>אוקיי!</t>
  </si>
  <si>
    <t>Okay!</t>
  </si>
  <si>
    <t>05:14:22:04</t>
  </si>
  <si>
    <t xml:space="preserve">(אנחה) אני לא הייתי רוצה לפגוע אבל.. אתה לא עצמך, מר האנטר </t>
  </si>
  <si>
    <t>&lt;gasps&gt;You really don't seem yourself, Mr. Hunter.
 (You...yourself = colloquial phrase, used when someone is behaving differently than usual)</t>
  </si>
  <si>
    <t>05:14:27:00</t>
  </si>
  <si>
    <t xml:space="preserve">קוראים לי גונזלו קאבוטו.. אני רוצה לקבל.. </t>
  </si>
  <si>
    <t>I am Gonzalo Caboto, and I want my-- my--</t>
  </si>
  <si>
    <t>05:14:32:08</t>
  </si>
  <si>
    <t>(נא לשיר באנגלית. שיהיה בקול של איילת.)
(singing) (off) Onward, Christian soldiers,
 (on) Marching as to war
 (off) With the cross of--
 (continues under following dialogue)</t>
  </si>
  <si>
    <t>(singing) (off) Onward, Christian soldiers,
 (on) Marching as to war
 (off) With the cross of--
 (continues under following dialogue)
 (lyrics taken from the hymn, 'Onward, Christian Soldiers' written by Sabine Baring-Gould in 1865)
 (NOTE LYRICS PENDING CLEARANCE)</t>
  </si>
  <si>
    <t>05:14:35:05</t>
  </si>
  <si>
    <t>(בהלה) למה היא שרה</t>
  </si>
  <si>
    <t>(overlaps) (off) &lt;worried moans&gt; Why is she singing?</t>
  </si>
  <si>
    <t>05:14:35:11</t>
  </si>
  <si>
    <t>(בהלה) הו. היא התחילה לשיר? מה, למה?</t>
  </si>
  <si>
    <t>(overlaps) &lt;worried moans&gt; (on) Oh. Why is she--</t>
  </si>
  <si>
    <t>05:14:35:21</t>
  </si>
  <si>
    <t xml:space="preserve">(בהלה)חבר'ה... תחזיקו חזק, תחזיקו 
זהירות, זהירות אנחנו - </t>
  </si>
  <si>
    <t>(overlaps) &lt;worried moans&gt; Hold on!</t>
  </si>
  <si>
    <t>05:14:36:15</t>
  </si>
  <si>
    <t>היא ש...היא שרה כאילו?</t>
  </si>
  <si>
    <t>(overlaps) Is she-- Is she singing?</t>
  </si>
  <si>
    <t>05:14:40:15</t>
  </si>
  <si>
    <t>(מאמצים וצעקות)</t>
  </si>
  <si>
    <t>(off) &lt;impact grunts&gt;</t>
  </si>
  <si>
    <t>05:14:43:07</t>
  </si>
  <si>
    <t>ALL</t>
  </si>
  <si>
    <t>(on then off) &lt;screams and impact grunts&gt;</t>
  </si>
  <si>
    <t>05:15:04:05</t>
  </si>
  <si>
    <t>(slow motion) &lt;impact grunts&gt;</t>
  </si>
  <si>
    <t>05:15:07:18</t>
  </si>
  <si>
    <t>(slow motion) &lt;groans&gt;</t>
  </si>
  <si>
    <t>05:15:24:01</t>
  </si>
  <si>
    <t>&lt;gasping&gt; &lt;pants&gt; &lt;gasps&gt;</t>
  </si>
  <si>
    <t>05:15:29:17</t>
  </si>
  <si>
    <t>&lt;shouts&gt;</t>
  </si>
  <si>
    <t>05:15:31:04</t>
  </si>
  <si>
    <t>05:15:31:07</t>
  </si>
  <si>
    <t>אוף! אה.. (התנשפות) זה נראה כאילו שאת נהנית) (אנחה)</t>
  </si>
  <si>
    <t>(overlaps) Oof! Ah. &lt;breathes heavily&gt; You look like you enjoyed that. &lt;breathes heavily&gt; (continues under following dialogue)</t>
  </si>
  <si>
    <t>05:15:32:05</t>
  </si>
  <si>
    <t xml:space="preserve">(אנחות) </t>
  </si>
  <si>
    <t>(overlaps) &lt;moans&gt;</t>
  </si>
  <si>
    <t>05:15:33:08</t>
  </si>
  <si>
    <t>Missing Jonathan's breathing effort						
עד 05:15:43:03</t>
  </si>
  <si>
    <t>05:15:36:01</t>
  </si>
  <si>
    <r>
      <rPr>
        <rFont val="Arial, sans-serif"/>
        <color rgb="FF000000"/>
        <sz val="14.0"/>
      </rPr>
      <t xml:space="preserve">הו, הו זה נחמד.. להיות כולנו על הספה שוב </t>
    </r>
    <r>
      <rPr>
        <rFont val="Arial, sans-serif"/>
        <b/>
        <color rgb="FF000000"/>
        <sz val="14.0"/>
      </rPr>
      <t>ביחד</t>
    </r>
    <r>
      <rPr>
        <rFont val="Arial, sans-serif"/>
        <color rgb="FF000000"/>
        <sz val="14.0"/>
      </rPr>
      <t>. (צחוק) נשיקות (התנשמות)</t>
    </r>
  </si>
  <si>
    <t>Oh. Oh, it's just so nice to all be on the same sofa again. &lt;kisses&gt; &lt;sighs&gt; (off) &lt;laughs&gt; (continues over following dialogue)</t>
  </si>
  <si>
    <t>05:15:44:11</t>
  </si>
  <si>
    <t xml:space="preserve">כל הכבוד לך, הנזירה. </t>
  </si>
  <si>
    <t>(overlaps) (off) Well done, Reverend Mother.</t>
  </si>
  <si>
    <t>05:15:46:13</t>
  </si>
  <si>
    <t>(אנחה) שיחקת אותה (נשיקה)</t>
  </si>
  <si>
    <t>&lt;sighs&gt; Well done. &lt;kisses&gt;</t>
  </si>
  <si>
    <t>05:15:47:00</t>
  </si>
  <si>
    <r>
      <rPr>
        <rFont val="Arial, sans-serif"/>
        <b/>
        <color rgb="FF000000"/>
        <sz val="14.0"/>
      </rPr>
      <t>(נשמע ״בוא״ בכל הטייקים. נא להקליט ״בואו״)
בואו נלך למצ</t>
    </r>
    <r>
      <rPr>
        <rFont val="Arial, sans-serif"/>
        <b/>
        <color rgb="FF000000"/>
        <sz val="14.0"/>
      </rPr>
      <t>וא את פדינגטון</t>
    </r>
  </si>
  <si>
    <t>(overlaps) (off) Let's go and get Paddington.</t>
  </si>
  <si>
    <t>REEL 6</t>
  </si>
  <si>
    <t>06:00:10:17</t>
  </si>
  <si>
    <t>06:00:11:07</t>
  </si>
  <si>
    <t>MARY
HENRY
JUDY</t>
  </si>
  <si>
    <t xml:space="preserve">Missing background dialogue                                                
עד 06:00:15:10
מרי: אני כל כך שמחה שהצלחנו..
הנרי: אין ספק שזה היה יותר מזל משכל..
ג׳ודי: כבר אי אפשר היה לסבול את האוירון הזה. </t>
  </si>
  <si>
    <t>06:00:11:13</t>
  </si>
  <si>
    <t>כולנו נודה לאל כשנמצא את דודה לוסי. כן.</t>
  </si>
  <si>
    <t>We'll all sing a hymn of (off) thanks once we find Aunt Lucy. Yeah.</t>
  </si>
  <si>
    <t>06:00:12:20</t>
  </si>
  <si>
    <t>קדימה, כולם החוצה</t>
  </si>
  <si>
    <t>(overlaps) (off) &lt;indistinct&gt;</t>
  </si>
  <si>
    <t>06:00:09:05</t>
  </si>
  <si>
    <t>בואו נצא מהצינור החנוק הזה, ונלך לשתות איזה כוס תה חם (צחוק)</t>
  </si>
  <si>
    <t>06:00:23:01</t>
  </si>
  <si>
    <t>פדינגטון! (צחוק)</t>
  </si>
  <si>
    <t>Paddington! (off) &lt;laughs&gt;</t>
  </si>
  <si>
    <t>06:00:23:18</t>
  </si>
  <si>
    <t>06:00:24:05</t>
  </si>
  <si>
    <t>Missing Mrs Bird's background dialogue                                                
(לשתול משהו)״הנה אתה דוב חמוד!!״ או אפשר לקחת ״זה פשוט מדהים״ מ06:07:23:23</t>
  </si>
  <si>
    <t>06:00:25:08</t>
  </si>
  <si>
    <t>גברת בראון!</t>
  </si>
  <si>
    <t>Mrs. Brown!</t>
  </si>
  <si>
    <t>06:00:26:05</t>
  </si>
  <si>
    <t>הו פדינגטון!</t>
  </si>
  <si>
    <t>Oh, Paddington!</t>
  </si>
  <si>
    <t>06:00:26:11</t>
  </si>
  <si>
    <t>הו, פדינגטון! (אנחה) הו (נשיקות)</t>
  </si>
  <si>
    <t>(overlaps) (sobbing) Oh, (off) Paddington! &lt;strained moans&gt; Oh. &lt;kisses&gt;</t>
  </si>
  <si>
    <t>06:00:27:19</t>
  </si>
  <si>
    <t>(overlaps) (off) &lt;laughs&gt; &lt;sighs&gt;</t>
  </si>
  <si>
    <t>06:00:28:16</t>
  </si>
  <si>
    <t>06:00:32:17</t>
  </si>
  <si>
    <t>אני שמח כל כך  לראות אותכם.</t>
  </si>
  <si>
    <t>I'm so happy to see you all.</t>
  </si>
  <si>
    <t>06:00:34:05</t>
  </si>
  <si>
    <t>כן... ואותך.</t>
  </si>
  <si>
    <t>Thank goodness you're all right.
 (Thank goodness = polite expression of gratitude or relief)</t>
  </si>
  <si>
    <t>06:00:36:05</t>
  </si>
  <si>
    <t>אוו (כאב)</t>
  </si>
  <si>
    <t>Ow. &lt;pained groans&gt;</t>
  </si>
  <si>
    <t>06:00:37:13</t>
  </si>
  <si>
    <t xml:space="preserve">ידעתי שזה יהיה שימושי. </t>
  </si>
  <si>
    <t>(overlaps) Knew this would come in handy.
 (come in handy = colloquial phrase, to be useful in a particular situation)</t>
  </si>
  <si>
    <t>06:00:41:00</t>
  </si>
  <si>
    <r>
      <rPr>
        <rFont val="Arial, sans-serif"/>
        <color rgb="FF000000"/>
        <sz val="14.0"/>
      </rPr>
      <t xml:space="preserve">אני יודע איפה דודה לוסי נמצאת. היא איפשהו, </t>
    </r>
    <r>
      <rPr>
        <rFont val="Arial, sans-serif"/>
        <b/>
        <color rgb="FF000000"/>
        <sz val="14.0"/>
      </rPr>
      <t>מאחורי הקיר הזה</t>
    </r>
  </si>
  <si>
    <t>I know where Aunt Lucy is. She's somewhere behind this.
 (this = here, referring to the stone wall)</t>
  </si>
  <si>
    <t>06:00:47:12</t>
  </si>
  <si>
    <t xml:space="preserve">ואני חושב שאני יודע - איך לגרום לו להיפתח 
/ואני חושב - שאני יודע איך לפתוח אותו. </t>
  </si>
  <si>
    <t>And I think I know how to open it.</t>
  </si>
  <si>
    <t>06:00:50:05</t>
  </si>
  <si>
    <t>דב קטן וחכם. קיוויתי מאוד שאתה יודע</t>
  </si>
  <si>
    <t>(off) Clever little bear. (on) I was rather hoping you would.</t>
  </si>
  <si>
    <t>06:00:54:04</t>
  </si>
  <si>
    <t>הנזירה?/הנזירה מה את עושה כאן?</t>
  </si>
  <si>
    <t>Reverend Mother?
 (Reverend Mother = highest title for a woman in a convent of nuns)</t>
  </si>
  <si>
    <t>06:00:59:09</t>
  </si>
  <si>
    <t>06:01:00:15</t>
  </si>
  <si>
    <t xml:space="preserve">מה לעזאזל את עושה? </t>
  </si>
  <si>
    <t>What on earth are you doing?
 (on earth = polite exclamation of emphasis)</t>
  </si>
  <si>
    <t>06:01:00:18</t>
  </si>
  <si>
    <t>(overlaps) &lt;breathes heavily&gt;</t>
  </si>
  <si>
    <t>06:01:02:02</t>
  </si>
  <si>
    <r>
      <rPr>
        <rFont val="Arial, sans-serif"/>
        <color rgb="FF000000"/>
        <sz val="14.0"/>
      </rPr>
      <t xml:space="preserve">את מה שכולם עושים מותק. </t>
    </r>
    <r>
      <rPr>
        <rFont val="Arial, sans-serif"/>
        <b/>
        <color rgb="FF000000"/>
        <sz val="14.0"/>
      </rPr>
      <t>רוצה להרוויח/לעשות הון.</t>
    </r>
    <r>
      <rPr>
        <rFont val="Arial, sans-serif"/>
        <color rgb="FF000000"/>
        <sz val="14.0"/>
      </rPr>
      <t xml:space="preserve"> 
</t>
    </r>
    <r>
      <rPr>
        <rFont val="Arial, sans-serif"/>
        <b/>
        <color rgb="FF000000"/>
        <sz val="14.0"/>
      </rPr>
      <t>אז תודה מכל הלב שהבאת אותי לזהב שלי. זה היה צפוי מראש/אתה דוב חמוד.</t>
    </r>
    <r>
      <rPr>
        <rFont val="Arial, sans-serif"/>
        <color rgb="FF000000"/>
        <sz val="14.0"/>
      </rPr>
      <t xml:space="preserve"> </t>
    </r>
  </si>
  <si>
    <t>Why, same as everyone else, my dear, looking for gold. So, thank you very much for leading me straight to it, as I knew you would.
 (my dear = affectionate term of address, here used facetiously)</t>
  </si>
  <si>
    <t>06:01:10:11</t>
  </si>
  <si>
    <r>
      <rPr>
        <rFont val="Arial, sans-serif"/>
        <b/>
        <color rgb="FF000000"/>
        <sz val="14.0"/>
      </rPr>
      <t xml:space="preserve">זו לא ממש התנהגות נזירית.
</t>
    </r>
    <r>
      <rPr>
        <rFont val="Arial, sans-serif"/>
        <color rgb="FF000000"/>
        <sz val="14.0"/>
      </rPr>
      <t xml:space="preserve">לא יפה לעשות כשאת נזירה. </t>
    </r>
  </si>
  <si>
    <t>This is a bit un-Christian, isn't it?
 (bit = here, moderately)
 (un-Christian = informal, not professing Christianity or its teachings, unkind, unfair, or morally wrong)</t>
  </si>
  <si>
    <t>06:01:12:16</t>
  </si>
  <si>
    <t>את ממש צודקת . טוב שאני לא נזירה אם ככה</t>
  </si>
  <si>
    <t>Well, it would be, if I were really a nun.</t>
  </si>
  <si>
    <t>06:01:20:16</t>
  </si>
  <si>
    <t>(off) &lt;gasps&gt; Oh.</t>
  </si>
  <si>
    <t>06:01:21:06</t>
  </si>
  <si>
    <t>06:01:21:19</t>
  </si>
  <si>
    <t>הו , איזה תפנית.</t>
  </si>
  <si>
    <t>Oh, crikey.
 (crikey = chiefly British exclamation of mild astonishment)</t>
  </si>
  <si>
    <t>06:01:24:18</t>
  </si>
  <si>
    <r>
      <rPr>
        <rFont val="Arial, sans-serif"/>
        <color rgb="FF000000"/>
        <sz val="17.0"/>
      </rPr>
      <t xml:space="preserve">קלריסה?  קלריסה </t>
    </r>
    <r>
      <rPr>
        <rFont val="Arial, sans-serif"/>
        <b/>
        <color rgb="FF000000"/>
        <sz val="17.0"/>
      </rPr>
      <t>האחיינית</t>
    </r>
    <r>
      <rPr>
        <rFont val="Arial, sans-serif"/>
        <color rgb="FF000000"/>
        <sz val="17.0"/>
      </rPr>
      <t xml:space="preserve"> שלי? 
</t>
    </r>
    <r>
      <rPr>
        <rFont val="Arial, sans-serif"/>
        <b/>
        <color rgb="FF000000"/>
        <sz val="17.0"/>
      </rPr>
      <t>(חסר גימגום או משהו)
א..אבל לא נהרגת?</t>
    </r>
    <r>
      <rPr>
        <rFont val="Arial, sans-serif"/>
        <color rgb="FF000000"/>
        <sz val="17.0"/>
      </rPr>
      <t xml:space="preserve"> את מתת בג'ונגל. </t>
    </r>
  </si>
  <si>
    <t>(off) Clarissa? (on) Cousin Clarissa? But you are dead. You died in the jungle.</t>
  </si>
  <si>
    <t>06:01:35:09</t>
  </si>
  <si>
    <t>הם מכירים?</t>
  </si>
  <si>
    <t>They're related?</t>
  </si>
  <si>
    <t>06:01:36:03</t>
  </si>
  <si>
    <r>
      <rPr>
        <rFont val="Arial, sans-serif"/>
        <color rgb="FF000000"/>
        <sz val="17.0"/>
      </rPr>
      <t xml:space="preserve">אז את רק 
</t>
    </r>
    <r>
      <rPr>
        <rFont val="Arial, sans-serif"/>
        <b/>
        <color rgb="FF000000"/>
        <sz val="17.0"/>
      </rPr>
      <t>חיפשת</t>
    </r>
    <r>
      <rPr>
        <rFont val="Arial, sans-serif"/>
        <color rgb="FF000000"/>
        <sz val="17.0"/>
      </rPr>
      <t xml:space="preserve"> את עצמך שם?</t>
    </r>
  </si>
  <si>
    <t>(off) You went to (on) find yourself?
 (find yourself = idiomatic phrase, to realize and accept one's real character, discover one's true vocation)</t>
  </si>
  <si>
    <t>06:01:38:13</t>
  </si>
  <si>
    <t>לא, חיפשתי זהב, גאון.
/לא, חיפשתי את הזהב של אלדורדו.</t>
  </si>
  <si>
    <t>No, I went to find gold.</t>
  </si>
  <si>
    <t>06:01:42:04</t>
  </si>
  <si>
    <r>
      <rPr>
        <rFont val="Arial, sans-serif"/>
        <color rgb="FF000000"/>
        <sz val="14.0"/>
      </rPr>
      <t xml:space="preserve">ואף פעם לא 
</t>
    </r>
    <r>
      <rPr>
        <rFont val="Arial, sans-serif"/>
        <b/>
        <color rgb="FF000000"/>
        <sz val="14.0"/>
      </rPr>
      <t>היפסקתי</t>
    </r>
    <r>
      <rPr>
        <rFont val="Arial, sans-serif"/>
        <color rgb="FF000000"/>
        <sz val="14.0"/>
      </rPr>
      <t xml:space="preserve"> לחפש.</t>
    </r>
    <r>
      <rPr>
        <rFont val="Arial, sans-serif"/>
        <b/>
        <color rgb="FF000000"/>
        <sz val="14.0"/>
      </rPr>
      <t xml:space="preserve"> 
</t>
    </r>
    <r>
      <rPr>
        <rFont val="Arial, sans-serif"/>
        <color rgb="FF000000"/>
        <sz val="14.0"/>
      </rPr>
      <t>וכשהבנתי שזה קשור איכשהו לדובים,  עשיתי את הדבר ההגיוני/המתבקש.
התחזתי לנזירה והשגתי עבודה בדיור המוגן לדובים</t>
    </r>
  </si>
  <si>
    <t>And I never stopped looking. And when I found out it had something to do with bears, I did the obvious thing, I disguised myself as a nun and got a job at the Home for Retired Bears.</t>
  </si>
  <si>
    <t>06:01:47:17</t>
  </si>
  <si>
    <t>Home for
 RETIRED
 BEARS
 (Home for Retired Bears = a building in the jungles of darkest Peru in Lima, where all the retired bears go and spent the rest of their days in quiet and peace)</t>
  </si>
  <si>
    <t>06:01:51:20</t>
  </si>
  <si>
    <t>שלום! אני הנזירה החדשה שלכם!</t>
  </si>
  <si>
    <t>Hello! I'm your new Reverend Mother!</t>
  </si>
  <si>
    <t>06:01:54:21</t>
  </si>
  <si>
    <t xml:space="preserve">לא כזה הגיוני. / לא כזה מתבקש. </t>
  </si>
  <si>
    <t>Not that obvious.
 (note humor)</t>
  </si>
  <si>
    <t>06:01:56:23</t>
  </si>
  <si>
    <t xml:space="preserve">שנים נתקעתי עם הגושי פרווה האיומים האלה. </t>
  </si>
  <si>
    <t>For years, I was stuck there with those mangy fur (off) bags.
 (mangy = in poor condition, shabby)
 (fur bags = pejorative term of address for bears)</t>
  </si>
  <si>
    <t>06:02:01:00</t>
  </si>
  <si>
    <t>איזו גסות.</t>
  </si>
  <si>
    <t>How rude.</t>
  </si>
  <si>
    <t>06:02:02:09</t>
  </si>
  <si>
    <r>
      <rPr>
        <rFont val="Arial, sans-serif"/>
        <color rgb="FF000000"/>
        <sz val="14.0"/>
      </rPr>
      <t xml:space="preserve">עד שיום אחד, 
</t>
    </r>
    <r>
      <rPr>
        <rFont val="Arial, sans-serif"/>
        <b/>
        <color rgb="FF000000"/>
        <sz val="14.0"/>
      </rPr>
      <t xml:space="preserve">(לא להגיד ״הראתה לי ת׳צמיד הזה״)
</t>
    </r>
    <r>
      <rPr>
        <rFont val="Arial, sans-serif"/>
        <color rgb="FF000000"/>
        <sz val="14.0"/>
      </rPr>
      <t xml:space="preserve">דודה לוסי הראתה לי 
</t>
    </r>
    <r>
      <rPr>
        <rFont val="Arial, sans-serif"/>
        <b/>
        <color rgb="FF000000"/>
        <sz val="14.0"/>
      </rPr>
      <t>את ה</t>
    </r>
    <r>
      <rPr>
        <rFont val="Arial, sans-serif"/>
        <color rgb="FF000000"/>
        <sz val="14.0"/>
      </rPr>
      <t xml:space="preserve">צמיד הזה, וידעתי שאתה תהיה זה שיוביל אותי לאלדורדו. </t>
    </r>
  </si>
  <si>
    <t>Until one day, Aunt Lucy showed me that bracelet. And I knew that you would be the one to lead me to El Dorado.
 (El Dorado = Spanish, translates to 'the golden' is commonly associated with the legend of a gold city, kingdom, or empire purportedly located somewhere in the Americas)</t>
  </si>
  <si>
    <t>06:02:05:03</t>
  </si>
  <si>
    <t>(overlaps) &lt;soft moans&gt;</t>
  </si>
  <si>
    <t>06:02:11:13</t>
  </si>
  <si>
    <t>למה אני?</t>
  </si>
  <si>
    <t>Why me?</t>
  </si>
  <si>
    <t>06:02:13:02</t>
  </si>
  <si>
    <r>
      <rPr>
        <rFont val="Arial, sans-serif"/>
        <b/>
        <color rgb="FF000000"/>
        <sz val="14.0"/>
      </rPr>
      <t>היא לא סיפרה לך כלום?</t>
    </r>
    <r>
      <rPr>
        <rFont val="Arial, sans-serif"/>
        <color rgb="FF000000"/>
        <sz val="14.0"/>
      </rPr>
      <t xml:space="preserve">
</t>
    </r>
    <r>
      <rPr>
        <rFont val="Arial, sans-serif"/>
        <b/>
        <color rgb="FF000000"/>
        <sz val="14.0"/>
      </rPr>
      <t>(שהמילה ״שלך״ תהיה בOFF שניה לפני התגובה שלו)
היא לא אמרה שהצמיד הזה שלך? 
הוא היה תלוי לך על הקרסול כשהיא</t>
    </r>
    <r>
      <rPr>
        <rFont val="Arial, sans-serif"/>
        <color rgb="FF000000"/>
        <sz val="14.0"/>
      </rPr>
      <t xml:space="preserve"> הוציאה אותך מהנהר.</t>
    </r>
  </si>
  <si>
    <t>Oh, she never told you? It's your bracelet, Paddington. (off) It was around your ankle when she pulled you out of that river.</t>
  </si>
  <si>
    <t>06:02:16:21</t>
  </si>
  <si>
    <t>06:02:19:23</t>
  </si>
  <si>
    <t>06:02:21:11</t>
  </si>
  <si>
    <r>
      <rPr>
        <rFont val="Arial, sans-serif"/>
        <b/>
        <color rgb="FF000000"/>
        <sz val="14.0"/>
      </rPr>
      <t xml:space="preserve">(מרוצה מעצמה.)
ידעתי שרק אתה תראה לי את הדרך, אין עוד מישהו.
</t>
    </r>
    <r>
      <rPr>
        <rFont val="Arial, sans-serif"/>
        <color rgb="FF000000"/>
        <sz val="14.0"/>
      </rPr>
      <t xml:space="preserve"> אז סידרתי שתבוא לפרו  ודאגתי שדודה שלך 
</t>
    </r>
    <r>
      <rPr>
        <rFont val="Arial, sans-serif"/>
        <b/>
        <color rgb="FF000000"/>
        <sz val="14.0"/>
      </rPr>
      <t>(נשמע ״תהלם״)</t>
    </r>
    <r>
      <rPr>
        <rFont val="Arial, sans-serif"/>
        <color rgb="FF000000"/>
        <sz val="14.0"/>
      </rPr>
      <t xml:space="preserve">
</t>
    </r>
    <r>
      <rPr>
        <rFont val="Arial, sans-serif"/>
        <b/>
        <color rgb="FF000000"/>
        <sz val="14.0"/>
      </rPr>
      <t>תעלם</t>
    </r>
    <r>
      <rPr>
        <rFont val="Arial, sans-serif"/>
        <color rgb="FF000000"/>
        <sz val="14.0"/>
      </rPr>
      <t xml:space="preserve"> מהשטח </t>
    </r>
  </si>
  <si>
    <t>(off) I knew if anyone was gonna show me (on) the way, it would be you. So I lured you to Peru, and I arranged for your aunt's disappearance.
 (gonna = informal, 'going to')</t>
  </si>
  <si>
    <t>06:02:29:00</t>
  </si>
  <si>
    <t xml:space="preserve">(אנחה) מה קרה הנזירה? (אנחה) הנזירה אני לא רואה אותך.. א-אני לא מצליחה לראות כלום! </t>
  </si>
  <si>
    <t>&lt;gasps&gt; Reverend Mother? (off) &lt;gasps&gt; Reverend Mother, I (on) can't see you. I can't-- I-I can't see anything.</t>
  </si>
  <si>
    <t>06:02:37:07</t>
  </si>
  <si>
    <t>ידעתי שלא תוותר עד שתמצא את דודה לוסי. אז עם קצת עזרה ממני</t>
  </si>
  <si>
    <t>I knew you'd never rest until you found Aunt Lucy. So, with a little help from me...</t>
  </si>
  <si>
    <t>06:02:43:00</t>
  </si>
  <si>
    <r>
      <rPr>
        <rFont val="Arial, sans-serif"/>
        <color rgb="FF000000"/>
        <sz val="14.0"/>
      </rPr>
      <t xml:space="preserve">פדינגטון היקר, אני פונה אליך כי יש לי חדשות מדאיגות לגבי דודה שלך לוסי. 
</t>
    </r>
    <r>
      <rPr>
        <rFont val="Arial, sans-serif"/>
        <b/>
        <color rgb="FF000000"/>
        <sz val="14.0"/>
      </rPr>
      <t xml:space="preserve">(נשמע״ בבקשל״)
</t>
    </r>
    <r>
      <rPr>
        <rFont val="Arial, sans-serif"/>
        <color rgb="FF000000"/>
        <sz val="14.0"/>
      </rPr>
      <t xml:space="preserve">בבקשה 
</t>
    </r>
    <r>
      <rPr>
        <rFont val="Arial, sans-serif"/>
        <b/>
        <color rgb="FF000000"/>
        <sz val="14.0"/>
      </rPr>
      <t>אל</t>
    </r>
    <r>
      <rPr>
        <rFont val="Arial, sans-serif"/>
        <color rgb="FF000000"/>
        <sz val="14.0"/>
      </rPr>
      <t xml:space="preserve"> תספר שכתבתי לך. 
</t>
    </r>
    <r>
      <rPr>
        <rFont val="Arial, sans-serif"/>
        <b/>
        <color rgb="FF000000"/>
        <sz val="14.0"/>
      </rPr>
      <t xml:space="preserve">(להוסיף ציחקוק של טריוויאליות על ״דברים כאלה״. דברים מטופשים כאלה)
</t>
    </r>
    <r>
      <rPr>
        <rFont val="Arial, sans-serif"/>
        <color rgb="FF000000"/>
        <sz val="14.0"/>
      </rPr>
      <t>היא לא הייתה רוצה שאטריד אותך (בציחקק)</t>
    </r>
    <r>
      <rPr>
        <rFont val="Arial, sans-serif"/>
        <b/>
        <color rgb="FF000000"/>
        <sz val="14.0"/>
      </rPr>
      <t>בדברים כאלה.</t>
    </r>
  </si>
  <si>
    <t>(echoing) Dear Paddington, I'm afraid I have some rather worrying news about your Aunt Lucy. Please don't mention that I wrote. She wouldn't want you bothered by such things.
 (Dear...Lucy = see Reel 1, TC: 00:12:08:14 for similar dialogue)
 (Please...things = see Reel 1, TC: 00:12:47:00 for similar dialogue)</t>
  </si>
  <si>
    <t>06:02:56:01</t>
  </si>
  <si>
    <r>
      <rPr>
        <rFont val="Arial, sans-serif"/>
        <b/>
        <color rgb="FF000000"/>
        <sz val="14.0"/>
      </rPr>
      <t xml:space="preserve">באתי בעקבותיך./באתי כי עקבתי אחריך.
</t>
    </r>
    <r>
      <rPr>
        <rFont val="Arial, sans-serif"/>
        <color rgb="FF000000"/>
        <sz val="14.0"/>
      </rPr>
      <t xml:space="preserve">הובלת אותי ישר לכאן. 
</t>
    </r>
    <r>
      <rPr>
        <rFont val="Arial, sans-serif"/>
        <b/>
        <color rgb="FF000000"/>
        <sz val="14.0"/>
      </rPr>
      <t>אז דוביק (DOOBIK)</t>
    </r>
    <r>
      <rPr>
        <rFont val="Arial, sans-serif"/>
        <color rgb="FF000000"/>
        <sz val="14.0"/>
      </rPr>
      <t xml:space="preserve"> - 
הקמע שלי אצלך</t>
    </r>
    <r>
      <rPr>
        <rFont val="Arial, sans-serif"/>
        <b/>
        <color rgb="FF000000"/>
        <sz val="14.0"/>
      </rPr>
      <t>, בבקשה תחזיר.</t>
    </r>
  </si>
  <si>
    <t>You led me right here. So, please, give me that talisman, thank you.</t>
  </si>
  <si>
    <t>06:03:01:20</t>
  </si>
  <si>
    <t xml:space="preserve">הו, לא נראה לי.. שהוא נמצא אצלי, את רואה? הוא לא עליי </t>
  </si>
  <si>
    <t>Oh. I don't seem to have it. I really don't!</t>
  </si>
  <si>
    <t>06:03:08:09</t>
  </si>
  <si>
    <t>אוקיי אז איפה הוא? / אוקיי אז אצלך מי הוא?</t>
  </si>
  <si>
    <t>Well then, who (off) has?</t>
  </si>
  <si>
    <t>06:03:09:13</t>
  </si>
  <si>
    <t>06:03:16:09</t>
  </si>
  <si>
    <r>
      <rPr>
        <rFont val="Arial, sans-serif"/>
        <b/>
        <color rgb="FF000000"/>
        <sz val="14.0"/>
      </rPr>
      <t xml:space="preserve">תן 
</t>
    </r>
    <r>
      <rPr>
        <rFont val="Arial, sans-serif"/>
        <color rgb="FF000000"/>
        <sz val="14.0"/>
      </rPr>
      <t xml:space="preserve">לי אותו או שאני אתחיל לירות. </t>
    </r>
  </si>
  <si>
    <t>Hand it over, or I shoot.</t>
  </si>
  <si>
    <t>06:03:17:21</t>
  </si>
  <si>
    <t xml:space="preserve">לירות עם הנשק של סבא רבא? 
קלריסה הרובה הזה לא יעבוד הוא בן מאה בערך. /// 
הרובה הזה בן יותר ממאה הוא לא יעבוד  </t>
  </si>
  <si>
    <t>With Great Grandpa's musket? That thing is over a hundred years old. (off) It won't even work.
 (musket = a heavy large-caliber muzzle-loading usually smoothbore shoulder firearm)
 (a hundred years old = informal term for 100 years)</t>
  </si>
  <si>
    <t>06:03:24:05</t>
  </si>
  <si>
    <t xml:space="preserve">רוצה לבדוק את זה? </t>
  </si>
  <si>
    <t>Should we put it to the test?</t>
  </si>
  <si>
    <t>06:03:28:03</t>
  </si>
  <si>
    <t>(muffled) (on and off) &lt;strained grunts&gt; (continues under following dialogue)</t>
  </si>
  <si>
    <t>06:03:30:07</t>
  </si>
  <si>
    <t>ג'ינה</t>
  </si>
  <si>
    <t>Oh, dear!
 (exclamation of distress)</t>
  </si>
  <si>
    <t>06:03:30:12</t>
  </si>
  <si>
    <t>ג'ינה!</t>
  </si>
  <si>
    <t>Gina!</t>
  </si>
  <si>
    <t>06:03:31:03</t>
  </si>
  <si>
    <t>06:03:31:08</t>
  </si>
  <si>
    <t xml:space="preserve">(תגובות) וואו וואו </t>
  </si>
  <si>
    <t>&lt;gasps&gt; &lt;grunts&gt; Whoa, whoa.</t>
  </si>
  <si>
    <t>06:03:35:07</t>
  </si>
  <si>
    <r>
      <rPr>
        <rFont val="Arial, sans-serif"/>
        <b/>
        <color rgb="FF000000"/>
        <sz val="14.0"/>
      </rPr>
      <t>(יותר בפחד)</t>
    </r>
    <r>
      <rPr>
        <rFont val="Arial, sans-serif"/>
        <color rgb="FF000000"/>
        <sz val="14.0"/>
      </rPr>
      <t xml:space="preserve"> היא מתכוונת לזה. והיא נורא חזקה, יחסית לנזירה //  
ויחסית לנזירה.. היא חזקה. </t>
    </r>
  </si>
  <si>
    <t>&lt;gasps&gt; She means it. And she's very strong, for a nun.
 (for a nun = meaning you wouldn't expect a nun to posess great physical strength, note humor)</t>
  </si>
  <si>
    <t>06:03:38:20</t>
  </si>
  <si>
    <t xml:space="preserve">היא לא נזירה! </t>
  </si>
  <si>
    <t>(off) She's (on) not a nun!</t>
  </si>
  <si>
    <t>06:03:41:12</t>
  </si>
  <si>
    <t>זהב יותר חשוב? (בבוז)או התינוקת.</t>
  </si>
  <si>
    <t>The gold or your daughter.</t>
  </si>
  <si>
    <t>06:03:43:21</t>
  </si>
  <si>
    <t>(גמגום)</t>
  </si>
  <si>
    <t>&lt;stammers&gt;</t>
  </si>
  <si>
    <t>06:03:44:04</t>
  </si>
  <si>
    <r>
      <rPr>
        <rFont val="Arial, sans-serif"/>
        <b/>
        <color rgb="FF000000"/>
        <sz val="14.0"/>
      </rPr>
      <t>אתם משפחה, אז.. תתחלקו!/כדאי שתתחלקו!</t>
    </r>
    <r>
      <rPr>
        <rFont val="Arial, sans-serif"/>
        <color rgb="FF000000"/>
        <sz val="14.0"/>
      </rPr>
      <t xml:space="preserve"> </t>
    </r>
  </si>
  <si>
    <t>(off) You're all family. (on) Couldn't you just share the gold? (off) &lt;indistinct&gt;</t>
  </si>
  <si>
    <t>06:03:47:00</t>
  </si>
  <si>
    <t xml:space="preserve">בדיוק   / לגמרי </t>
  </si>
  <si>
    <t>(off) Exactly--</t>
  </si>
  <si>
    <t>06:03:47:08</t>
  </si>
  <si>
    <t>REVEREND MOTHER / HUNTER / GINA</t>
  </si>
  <si>
    <t>עכשיו ראיתי שזה בהקשר של מה שמרי מציעה)
הקבוטואים לא חולקים, השתגעת?
/שכחת?/את משוגעת?</t>
  </si>
  <si>
    <t>Cabotos don't share!</t>
  </si>
  <si>
    <t>06:03:49:01</t>
  </si>
  <si>
    <t>06:03:50:17</t>
  </si>
  <si>
    <t xml:space="preserve">סליחה, זה סתם רעיון שחשבתי </t>
  </si>
  <si>
    <t>(off) Sorry, it was (on) just a thought I...</t>
  </si>
  <si>
    <t>06:03:52:09</t>
  </si>
  <si>
    <t xml:space="preserve">רעיון מצוין </t>
  </si>
  <si>
    <t>Well, it's a very good one.</t>
  </si>
  <si>
    <t>06:03:53:05</t>
  </si>
  <si>
    <t>כן, נכון.</t>
  </si>
  <si>
    <t>06:03:53:11</t>
  </si>
  <si>
    <t>פאפא, אני מבקשת.</t>
  </si>
  <si>
    <t>(overlaps) (off) Papa, (on) please.
 (Papa = an informal term for father)</t>
  </si>
  <si>
    <t>06:03:56:13</t>
  </si>
  <si>
    <r>
      <rPr>
        <rFont val="Arial, sans-serif"/>
        <color rgb="FF000000"/>
        <sz val="17.0"/>
      </rPr>
      <t xml:space="preserve">(אנחה) מותק, </t>
    </r>
    <r>
      <rPr>
        <rFont val="Arial, sans-serif"/>
        <b/>
        <color rgb="FF000000"/>
        <sz val="17.0"/>
      </rPr>
      <t>(בוכה שקט) אבל אני מאוד קרוב...</t>
    </r>
    <r>
      <rPr>
        <rFont val="Arial, sans-serif"/>
        <color rgb="FF000000"/>
        <sz val="17.0"/>
      </rPr>
      <t xml:space="preserve"> 
אני לא יכול לוותר עליו,  כל </t>
    </r>
    <r>
      <rPr>
        <rFont val="Arial, sans-serif"/>
        <b/>
        <color rgb="FF000000"/>
        <sz val="17.0"/>
      </rPr>
      <t>כך</t>
    </r>
    <r>
      <rPr>
        <rFont val="Arial, sans-serif"/>
        <color rgb="FF000000"/>
        <sz val="17.0"/>
      </rPr>
      <t xml:space="preserve"> הרבה זמן חיפשתי..
</t>
    </r>
    <r>
      <rPr>
        <rFont val="Arial, sans-serif"/>
        <b/>
        <color rgb="FF000000"/>
        <sz val="17.0"/>
      </rPr>
      <t>(להוסיף גמגום שקט קטן על ״ב..ב..״)</t>
    </r>
    <r>
      <rPr>
        <rFont val="Arial, sans-serif"/>
        <color rgb="FF000000"/>
        <sz val="17.0"/>
      </rPr>
      <t xml:space="preserve">. 
בג'ונגל הנוראי ואני גם...  עייף, ומזיע ו. ו.. ו.. גם לא
 </t>
    </r>
    <r>
      <rPr>
        <rFont val="Arial, sans-serif"/>
        <b/>
        <color rgb="FF000000"/>
        <sz val="17.0"/>
      </rPr>
      <t>נוח</t>
    </r>
    <r>
      <rPr>
        <rFont val="Arial, sans-serif"/>
        <color rgb="FF000000"/>
        <sz val="17.0"/>
      </rPr>
      <t xml:space="preserve"> לי (קול)
</t>
    </r>
    <r>
      <rPr>
        <rFont val="Arial, sans-serif"/>
        <b/>
        <color rgb="FF000000"/>
        <sz val="17.0"/>
      </rPr>
      <t>(אם בא לכם להגיד MAZIA, אפשר אבל לא חייבים)</t>
    </r>
  </si>
  <si>
    <t>&lt;sighs&gt; &lt;stammers&gt; Baby, I'm so close, (off) I cannot lose it now. I've been searching (on) forever in this sweaty jungle, and I am hot and flushed, (off) (stammering) and-- (normal) and (on) uncomfortable! And-- &lt;moans&gt;
 (sweaty = here, meaning to be hot and humid)
 (flushed = of a person's skin, red and hot, typically as the result of illness or strong emotion)</t>
  </si>
  <si>
    <t>06:04:20:16</t>
  </si>
  <si>
    <t xml:space="preserve">אולי תדע להסביר.. למה יש לי... </t>
  </si>
  <si>
    <t>Why do I feel so...</t>
  </si>
  <si>
    <t>06:04:26:11</t>
  </si>
  <si>
    <t>רעד כזה?</t>
  </si>
  <si>
    <t>...queasy?</t>
  </si>
  <si>
    <t>06:04:27:20</t>
  </si>
  <si>
    <t>זה נקרא מבט חודר מר האנטר. והוא נועד לאנשים ששכחו להתנהג בנימוס.  ואת כל מה שחשוב בחיים./ואת מה שבאמת חשוב להם.</t>
  </si>
  <si>
    <t>It's called a hard stare, Mr. Hunter, and it's for when people have forgotten their manners and the important things.
 (hard stare = note, when he is displeased with someone, he gives them a "hard stare" that his Aunt Lucy taught him if someone forgot their manners)</t>
  </si>
  <si>
    <t>06:04:38:04</t>
  </si>
  <si>
    <t xml:space="preserve">כן. </t>
  </si>
  <si>
    <t>06:04:39:04</t>
  </si>
  <si>
    <r>
      <rPr>
        <rFont val="Arial, sans-serif"/>
        <b/>
        <color rgb="FF000000"/>
        <sz val="14.0"/>
      </rPr>
      <t>(משחק על עושר/אושר)
ג'ינה היא האושר הגדול</t>
    </r>
    <r>
      <rPr>
        <rFont val="Arial, sans-serif"/>
        <color rgb="FF000000"/>
        <sz val="14.0"/>
      </rPr>
      <t xml:space="preserve">. אסור לך לאבד אותה.
 </t>
    </r>
    <r>
      <rPr>
        <rFont val="Arial, sans-serif"/>
        <b/>
        <color rgb="FF000000"/>
        <sz val="14.0"/>
      </rPr>
      <t>לא בשביל שום זהב.</t>
    </r>
    <r>
      <rPr>
        <rFont val="Arial, sans-serif"/>
        <color rgb="FF000000"/>
        <sz val="14.0"/>
      </rPr>
      <t xml:space="preserve"> </t>
    </r>
  </si>
  <si>
    <t>Gina's your treasure. Don't lose her because of gold.
 (treasure = here meaning a highly valued person rather than items of material wealth)</t>
  </si>
  <si>
    <t>06:04:46:05</t>
  </si>
  <si>
    <t>&lt;shaky breaths&gt;</t>
  </si>
  <si>
    <t>06:04:49:17</t>
  </si>
  <si>
    <r>
      <rPr>
        <rFont val="Arial, sans-serif"/>
        <color rgb="FF000000"/>
        <sz val="17.0"/>
      </rPr>
      <t xml:space="preserve">ג'ינה </t>
    </r>
    <r>
      <rPr>
        <rFont val="Arial, sans-serif"/>
        <b/>
        <color rgb="FF000000"/>
        <sz val="17.0"/>
      </rPr>
      <t>תיקח</t>
    </r>
    <r>
      <rPr>
        <rFont val="Arial, sans-serif"/>
        <color rgb="FF000000"/>
        <sz val="17.0"/>
      </rPr>
      <t xml:space="preserve"> את הזהב לעצמה.</t>
    </r>
  </si>
  <si>
    <t>Gina will steal the gold for herself.</t>
  </si>
  <si>
    <t>06:04:51:12</t>
  </si>
  <si>
    <t>EDWARDIAN CABOTO (VO)</t>
  </si>
  <si>
    <t>תבחר בזהב. אתה תמיד תוכל להשיג בת חדשה.</t>
  </si>
  <si>
    <t>Choose the gold. You can always get another daughter.</t>
  </si>
  <si>
    <t>06:04:53:08</t>
  </si>
  <si>
    <t>PROSPECTOR CABOTO (VO)</t>
  </si>
  <si>
    <t xml:space="preserve">הקבוטואים לא חולקים! </t>
  </si>
  <si>
    <t>06:04:59:21</t>
  </si>
  <si>
    <t>(לשים לב שהוא ממש שקט בייחוד בסוף)
אני לא מסוגל ג'ינה.</t>
  </si>
  <si>
    <t>I'm sorry, Gina.</t>
  </si>
  <si>
    <t>06:05:03:10</t>
  </si>
  <si>
    <t>06:05:11:20</t>
  </si>
  <si>
    <t>כל מה שנשאר לי להגיד זה... בום.</t>
  </si>
  <si>
    <t>(off) All (on) I can say is, uh... boom.
 (Boom = see Reel 2, TC: 00:10:55:04)</t>
  </si>
  <si>
    <t>06:05:17:08</t>
  </si>
  <si>
    <t>בום?</t>
  </si>
  <si>
    <t>Boom?</t>
  </si>
  <si>
    <t>06:05:18:04</t>
  </si>
  <si>
    <t>Boom!</t>
  </si>
  <si>
    <t>06:05:18:13</t>
  </si>
  <si>
    <t>&lt;inhales sharply&gt;</t>
  </si>
  <si>
    <t>06:05:19:20</t>
  </si>
  <si>
    <t>06:05:22:16</t>
  </si>
  <si>
    <t>06:05:22:22</t>
  </si>
  <si>
    <t>06:05:23:12</t>
  </si>
  <si>
    <t>(off) &lt;effort grunts&gt;</t>
  </si>
  <si>
    <t>06:05:23:19</t>
  </si>
  <si>
    <t>&lt;gasps&gt; &lt;impact grunts&gt;</t>
  </si>
  <si>
    <t>06:05:25:23</t>
  </si>
  <si>
    <t>&lt;gasps&gt; &lt;chuckles&gt;</t>
  </si>
  <si>
    <t>06:05:26:17</t>
  </si>
  <si>
    <t>(overlaps) Oh! (off) &lt;chuckles&gt;</t>
  </si>
  <si>
    <t>06:05:27:15</t>
  </si>
  <si>
    <t>(overlaps) &lt;gasps&gt; (on then off) &lt;laughs&gt;</t>
  </si>
  <si>
    <t>06:05:28:15</t>
  </si>
  <si>
    <t>(off) &lt;chuckles&gt;</t>
  </si>
  <si>
    <t>06:05:29:08</t>
  </si>
  <si>
    <t>(overlaps) (off) &lt;laughs&gt;</t>
  </si>
  <si>
    <t>06:05:30:10</t>
  </si>
  <si>
    <t>אוי לא. (אנחה) אוי לי !</t>
  </si>
  <si>
    <t>(overlaps) Oh dear. &lt;grunts&gt; The Queen!
 (The Queen = exclamation of devotion to the British monarch)</t>
  </si>
  <si>
    <t>06:05:30:21</t>
  </si>
  <si>
    <t>(overlaps) &lt;confused grunts&gt;</t>
  </si>
  <si>
    <t>06:05:31:02</t>
  </si>
  <si>
    <t>06:05:31:19</t>
  </si>
  <si>
    <t>06:05:33:04</t>
  </si>
  <si>
    <t>(overlaps) &lt;dainty shouts&gt;</t>
  </si>
  <si>
    <t>06:05:33:15</t>
  </si>
  <si>
    <t>לא לא לא לא לא לא!</t>
  </si>
  <si>
    <t>(overlaps) No, no, no, no, no, no, no, no!</t>
  </si>
  <si>
    <t>06:05:35:20</t>
  </si>
  <si>
    <t>פאפא?</t>
  </si>
  <si>
    <t>(off) Papa?</t>
  </si>
  <si>
    <t>06:05:36:15</t>
  </si>
  <si>
    <t>(אנחות) כן. (מאמץ)</t>
  </si>
  <si>
    <t>&lt;pants&gt; &lt;grunts&gt; Yeah. &lt;effort grunts&gt;</t>
  </si>
  <si>
    <t>06:05:38:16</t>
  </si>
  <si>
    <t>כן. הו! (מאמץ)</t>
  </si>
  <si>
    <t>(overlaps) Yeah. Oh! &lt;pants&gt;</t>
  </si>
  <si>
    <t>06:05:46:06</t>
  </si>
  <si>
    <r>
      <rPr>
        <rFont val="Arial, sans-serif"/>
        <color rgb="FF000000"/>
        <sz val="17.0"/>
      </rPr>
      <t xml:space="preserve">אנחנו </t>
    </r>
    <r>
      <rPr>
        <rFont val="Arial, sans-serif"/>
        <b/>
        <color rgb="FF000000"/>
        <sz val="17.0"/>
      </rPr>
      <t>חופשיים</t>
    </r>
    <r>
      <rPr>
        <rFont val="Arial, sans-serif"/>
        <color rgb="FF000000"/>
        <sz val="17.0"/>
      </rPr>
      <t xml:space="preserve">. </t>
    </r>
    <r>
      <rPr>
        <rFont val="Arial, sans-serif"/>
        <b/>
        <color rgb="FF000000"/>
        <sz val="17.0"/>
      </rPr>
      <t>חופשיים.</t>
    </r>
  </si>
  <si>
    <t>We're free. &lt;chuckles&gt; We're free.
 (free = meaning they will both remain undisturbed by visions of the Caboto ancestors)</t>
  </si>
  <si>
    <t>06:05:49:15</t>
  </si>
  <si>
    <t>06:06:01:00</t>
  </si>
  <si>
    <t>06:06:09:00</t>
  </si>
  <si>
    <r>
      <rPr>
        <rFont val="Arial, sans-serif"/>
        <color rgb="FF000000"/>
        <sz val="17.0"/>
      </rPr>
      <t xml:space="preserve">לכו אתם. </t>
    </r>
    <r>
      <rPr>
        <rFont val="Arial, sans-serif"/>
        <b/>
        <color rgb="FF000000"/>
        <sz val="17.0"/>
      </rPr>
      <t>ותמצא/תמצא</t>
    </r>
    <r>
      <rPr>
        <rFont val="Arial, sans-serif"/>
        <color rgb="FF000000"/>
        <sz val="17.0"/>
      </rPr>
      <t xml:space="preserve"> את דודה לוסי.</t>
    </r>
  </si>
  <si>
    <t>Go, and find your Aunt Lucy.</t>
  </si>
  <si>
    <t>06:06:13:16</t>
  </si>
  <si>
    <t>אתה לא רוצה.. לבוא גם, מר האנטר?</t>
  </si>
  <si>
    <t>You're not coming, Mr. Hunter?</t>
  </si>
  <si>
    <t>06:06:18:00</t>
  </si>
  <si>
    <t>מר פדינגטון, אמ.. אני מצאתי את האוצר שלי כבר.</t>
  </si>
  <si>
    <t>Mr. Paddington, um, I've got all the treasure (off) I need.
 (treasure = referring to his love for Gina)</t>
  </si>
  <si>
    <t>06:06:25:07</t>
  </si>
  <si>
    <t xml:space="preserve">המממ </t>
  </si>
  <si>
    <t>Mm. &lt;chuckling exhales&gt;</t>
  </si>
  <si>
    <t>06:06:27:11</t>
  </si>
  <si>
    <r>
      <rPr>
        <rFont val="Arial, sans-serif"/>
        <b/>
        <color rgb="FF000000"/>
        <sz val="14.0"/>
      </rPr>
      <t>תודה אדוני</t>
    </r>
    <r>
      <rPr>
        <rFont val="Arial, sans-serif"/>
        <color rgb="FF000000"/>
        <sz val="14.0"/>
      </rPr>
      <t xml:space="preserve"> מר האנטר</t>
    </r>
  </si>
  <si>
    <t>Thank you, Mr. Hunter.</t>
  </si>
  <si>
    <t>06:06:30:16</t>
  </si>
  <si>
    <r>
      <rPr>
        <rFont val="Arial, sans-serif"/>
        <color rgb="FF000000"/>
        <sz val="17.0"/>
      </rPr>
      <t xml:space="preserve">הו, לא.
(בהמשך לתודה, ה"תודה לך, דוב" LECHA) 
</t>
    </r>
    <r>
      <rPr>
        <rFont val="Arial, sans-serif"/>
        <b/>
        <color rgb="FF000000"/>
        <sz val="17.0"/>
      </rPr>
      <t>לך, דוב.</t>
    </r>
  </si>
  <si>
    <t>Oh, no. Thank you.</t>
  </si>
  <si>
    <t>06:06:36:08</t>
  </si>
  <si>
    <t>06:06:52:05</t>
  </si>
  <si>
    <t xml:space="preserve">אמממ... אני פשוט.. אנסה שוב. </t>
  </si>
  <si>
    <t>(off) Um. I'll just try that again. (on) &lt;blows&gt;
 (that = inserting the talisman into the slot)</t>
  </si>
  <si>
    <t>06:07:00:00</t>
  </si>
  <si>
    <t xml:space="preserve">הממ. הא? הו! </t>
  </si>
  <si>
    <t>Hmm. &lt;exhales softly&gt; Huh? Oh!</t>
  </si>
  <si>
    <t>06:07:08:00</t>
  </si>
  <si>
    <t>הו. הו! (אנחה) מה קורה כאן?</t>
  </si>
  <si>
    <t>Oh. Ooh! &lt;gasping&gt; What in the--?</t>
  </si>
  <si>
    <t>06:07:10:17</t>
  </si>
  <si>
    <t xml:space="preserve">(אנחה) הו! </t>
  </si>
  <si>
    <t>06:07:11:05</t>
  </si>
  <si>
    <t>מה קורה?</t>
  </si>
  <si>
    <t>(overlaps) What's going on?</t>
  </si>
  <si>
    <t>06:07:11:19</t>
  </si>
  <si>
    <t>וואו... מה? זה נפתח, מה זה מה קורה?</t>
  </si>
  <si>
    <t>(overlaps) My... what? It's opening. It's opening.</t>
  </si>
  <si>
    <t>06:07:14:16</t>
  </si>
  <si>
    <t>וואו מה קורה? אחורה, רגע</t>
  </si>
  <si>
    <t>Oh, what's happening? Oh, my goodness! Oh!</t>
  </si>
  <si>
    <t>06:07:15:02</t>
  </si>
  <si>
    <t>אני לא מאמינה..  וואו! הו.. הו..</t>
  </si>
  <si>
    <t>(overlaps) Oh my-- Oh, wow! Oh... Oh...</t>
  </si>
  <si>
    <t>06:07:15:14</t>
  </si>
  <si>
    <t>זה ה.. מה?</t>
  </si>
  <si>
    <t>(overlaps) It's a-- What?</t>
  </si>
  <si>
    <t>06:07:16:07</t>
  </si>
  <si>
    <t>Jonathan</t>
  </si>
  <si>
    <t>Missing Jonathan's "It's bright!"                                                
מסנוור!</t>
  </si>
  <si>
    <t>06:07:16:15</t>
  </si>
  <si>
    <t>(overlaps) &lt;worried grunts&gt;</t>
  </si>
  <si>
    <t>06:07:18:02</t>
  </si>
  <si>
    <t>Missing Mrs Brown's "Be careful!"						
תיזהרו.</t>
  </si>
  <si>
    <t>06:07:23:08</t>
  </si>
  <si>
    <t>&lt;gasps&gt; &lt;exclaiming&gt;</t>
  </si>
  <si>
    <t>06:07:25:18</t>
  </si>
  <si>
    <t>זה נפתח</t>
  </si>
  <si>
    <t>(overlaps) It's opening.</t>
  </si>
  <si>
    <t>06:07:27:05</t>
  </si>
  <si>
    <t>(הוקלט בטעות על ידי גברת בירד)
(אנחה) זה יוצא מן הכלל!</t>
  </si>
  <si>
    <t>06:07:27:11</t>
  </si>
  <si>
    <t>&lt;gasps&gt; &lt;sighs&gt;</t>
  </si>
  <si>
    <t>06:07:36:06</t>
  </si>
  <si>
    <t>(תגובות) או אלה הם.. זה האלה מהספר.. זה זה זה אספריטוס ה..</t>
  </si>
  <si>
    <t>(off) Oh! Oh! &lt;gasps&gt; (on) Oh, it's the... It's, you know, the, &lt;stammers&gt; Yes, the, the, the Espiritus del--
 (Espiritus del-- = Spanish for The Spirits)</t>
  </si>
  <si>
    <t>06:07:36:15</t>
  </si>
  <si>
    <t>אה, אוקיי, אה,.. מה זה...</t>
  </si>
  <si>
    <t>(overlaps) (off) Oh. Okay. Uh... What are...</t>
  </si>
  <si>
    <t>06:07:29:21</t>
  </si>
  <si>
    <t>Missing Mr Brown "Look at that ,That's quite something" 
ראית את זה? זה באמת משהו מיוחד.</t>
  </si>
  <si>
    <t>06:07:37:01</t>
  </si>
  <si>
    <t xml:space="preserve">(לסדר סינק. צריך להיות יותר מאוחר, אחרי הנרי)
הו וואו. אין ספק. </t>
  </si>
  <si>
    <t>(overlaps) Oh, my.
 (polite expression of amazement or surprise)</t>
  </si>
  <si>
    <t>06:07:35:23</t>
  </si>
  <si>
    <t>Missing Mrs Bird "Oh my"                                                
אוי.. אוי.. אוי ואבוי/אוי לי.
(ממשיכה)זה נורא.. אוי.. מה עושים...?</t>
  </si>
  <si>
    <t>06:07:39:04</t>
  </si>
  <si>
    <t xml:space="preserve">זה זה מה... ספר שהיא הראתה קודם. עם כל העצים... המוזרים.  </t>
  </si>
  <si>
    <t>(overlaps) It's-- It's the-- From the book, the-- the weird trees.</t>
  </si>
  <si>
    <t>06:07:43:00</t>
  </si>
  <si>
    <t xml:space="preserve">רוחות היער </t>
  </si>
  <si>
    <t>The forest spirits.
 (spirits = here, supernatural beings)</t>
  </si>
  <si>
    <t>06:07:44:05</t>
  </si>
  <si>
    <t>06:07:45:05</t>
  </si>
  <si>
    <t xml:space="preserve">הן אמיתיות </t>
  </si>
  <si>
    <t>They're real.</t>
  </si>
  <si>
    <t>06:07:46:07</t>
  </si>
  <si>
    <t>06:07:48:05</t>
  </si>
  <si>
    <t>&lt;whimpers&gt; &lt;screams&gt;</t>
  </si>
  <si>
    <t>06:07:49:18</t>
  </si>
  <si>
    <t>(overlaps) &lt;yells&gt;</t>
  </si>
  <si>
    <t>06:07:50:15</t>
  </si>
  <si>
    <r>
      <rPr>
        <rFont val="Arial, sans-serif"/>
        <b/>
        <color rgb="FF000000"/>
        <sz val="14.0"/>
      </rPr>
      <t xml:space="preserve">(דואג פוחד)
זה נשמע כמו קולות כעס/של כעס.
</t>
    </r>
    <r>
      <rPr>
        <rFont val="Arial, sans-serif"/>
        <color rgb="FF000000"/>
        <sz val="14.0"/>
      </rPr>
      <t>אולי/לא עדיף שנלך?</t>
    </r>
    <r>
      <rPr>
        <rFont val="Arial, sans-serif"/>
        <b/>
        <color rgb="FF000000"/>
        <sz val="14.0"/>
      </rPr>
      <t xml:space="preserve">
</t>
    </r>
    <r>
      <rPr>
        <rFont val="Arial, sans-serif"/>
        <color rgb="FF000000"/>
        <sz val="14.0"/>
      </rPr>
      <t xml:space="preserve">והן לא שמחות שאנחנו כאן. </t>
    </r>
  </si>
  <si>
    <t>And they don't sound friendly.</t>
  </si>
  <si>
    <t>06:07:51:18</t>
  </si>
  <si>
    <t>(on then off) &lt;pants&gt;</t>
  </si>
  <si>
    <t>06:07:54:00</t>
  </si>
  <si>
    <r>
      <rPr>
        <rFont val="Arial, sans-serif"/>
        <b/>
        <color rgb="FF000000"/>
        <sz val="14.0"/>
      </rPr>
      <t>(לא) הן לא כועסות עלינו מר בראון</t>
    </r>
    <r>
      <rPr>
        <rFont val="Arial, sans-serif"/>
        <color rgb="FF000000"/>
        <sz val="14.0"/>
      </rPr>
      <t>.</t>
    </r>
    <r>
      <rPr>
        <rFont val="Arial, sans-serif"/>
        <b/>
        <color rgb="FF000000"/>
        <sz val="14.0"/>
      </rPr>
      <t xml:space="preserve"> 
</t>
    </r>
    <r>
      <rPr>
        <rFont val="Arial, sans-serif"/>
        <color rgb="FF000000"/>
        <sz val="14.0"/>
      </rPr>
      <t>זה היה..השם שלי</t>
    </r>
    <r>
      <rPr>
        <rFont val="Arial, sans-serif"/>
        <b/>
        <color rgb="FF000000"/>
        <sz val="14.0"/>
      </rPr>
      <t>,</t>
    </r>
    <r>
      <rPr>
        <rFont val="Arial, sans-serif"/>
        <color rgb="FF000000"/>
        <sz val="14.0"/>
      </rPr>
      <t xml:space="preserve"> בשפת דובים.</t>
    </r>
  </si>
  <si>
    <t>Quite the opposite, Mr. Brown. That was my bear name.
 (bear name = meaning the roar was an articulation of Paddington's original name, spoken in the language of the bears)</t>
  </si>
  <si>
    <t>06:08:00:15</t>
  </si>
  <si>
    <t>06:08:04:13</t>
  </si>
  <si>
    <t>הן רוצות שאנחנו ניכנס.</t>
  </si>
  <si>
    <t>They want us to go inside.</t>
  </si>
  <si>
    <t>06:08:06:18</t>
  </si>
  <si>
    <t>באמת?</t>
  </si>
  <si>
    <t>Really?</t>
  </si>
  <si>
    <t>06:08:07:21</t>
  </si>
  <si>
    <t>שלום גבר.</t>
  </si>
  <si>
    <t>06:08:08:15</t>
  </si>
  <si>
    <t>הו תודה.</t>
  </si>
  <si>
    <t>Oh, thank you.</t>
  </si>
  <si>
    <t>06:08:10:14</t>
  </si>
  <si>
    <t xml:space="preserve">נעים להכיר. </t>
  </si>
  <si>
    <t>Afternoon.
 (polite form of greeting)</t>
  </si>
  <si>
    <t>06:08:11:01</t>
  </si>
  <si>
    <t>הו תודה, אני מאוד מודה לכן.</t>
  </si>
  <si>
    <t>(off) Thank you. (on) Thank you so much.</t>
  </si>
  <si>
    <t>06:08:11:04</t>
  </si>
  <si>
    <t>Missing Judy "Hello!"                                                
(ציחקוק) כן.. שלום.</t>
  </si>
  <si>
    <t>06:08:11:15</t>
  </si>
  <si>
    <t>Missing Mrs Bird "Nice to meet you!"                                                
נחמד להכיר אתכם.</t>
  </si>
  <si>
    <t>06:08:11:21</t>
  </si>
  <si>
    <t xml:space="preserve">Missing Jonathan "Hey!"						</t>
  </si>
  <si>
    <t>06:08:13:22</t>
  </si>
  <si>
    <t>&lt;gasps lightly&gt;</t>
  </si>
  <si>
    <t>06:08:15:18</t>
  </si>
  <si>
    <t>אה הן באות איתנו.</t>
  </si>
  <si>
    <t>Oh. They're coming with us.</t>
  </si>
  <si>
    <t>06:08:17:04</t>
  </si>
  <si>
    <t xml:space="preserve">Missing Mrs Bird "Oh"						</t>
  </si>
  <si>
    <t>06:08:21:16</t>
  </si>
  <si>
    <t>06:08:22:16</t>
  </si>
  <si>
    <t>06:08:32:00</t>
  </si>
  <si>
    <t>יכול להיות שפה זה...</t>
  </si>
  <si>
    <t>Could this be--</t>
  </si>
  <si>
    <t>06:08:34:05</t>
  </si>
  <si>
    <t>יכול להיות שזאת..</t>
  </si>
  <si>
    <t>Could it be?</t>
  </si>
  <si>
    <t>06:08:35:21</t>
  </si>
  <si>
    <t>אל דורדו? (צחקוק)</t>
  </si>
  <si>
    <t>(off) El Dorado? (off) &lt;chuckles&gt;</t>
  </si>
  <si>
    <t>06:08:39:19</t>
  </si>
  <si>
    <t>זה מושלם.</t>
  </si>
  <si>
    <t>06:08:49:12</t>
  </si>
  <si>
    <t>תראו.</t>
  </si>
  <si>
    <t>Oranges.</t>
  </si>
  <si>
    <t>06:08:51:02</t>
  </si>
  <si>
    <t>06:08:51:06</t>
  </si>
  <si>
    <t xml:space="preserve">עצי תפוז... בכל פינה </t>
  </si>
  <si>
    <t>Thousands of oranges.</t>
  </si>
  <si>
    <t>06:08:53:00</t>
  </si>
  <si>
    <t>06:08:53:08</t>
  </si>
  <si>
    <t>יש כאן אחד מאוד עסיסי. זה.</t>
  </si>
  <si>
    <t>Juicy ones at that.
 (at that = informal phrase, in addition, furthermore)</t>
  </si>
  <si>
    <t>06:08:55:03</t>
  </si>
  <si>
    <t>06:08:55:07</t>
  </si>
  <si>
    <t>(on then off) &lt;chuckles&gt;</t>
  </si>
  <si>
    <t>06:08:56:03</t>
  </si>
  <si>
    <r>
      <rPr>
        <rFont val="Arial, sans-serif"/>
        <color rgb="FF000000"/>
        <sz val="14.0"/>
      </rPr>
      <t xml:space="preserve">הו, 
</t>
    </r>
    <r>
      <rPr>
        <rFont val="Arial, sans-serif"/>
        <b/>
        <color rgb="FF000000"/>
        <sz val="14.0"/>
      </rPr>
      <t xml:space="preserve">שלמות של תפוז. 
הניחוח הזה.. פשוט מושלם.
</t>
    </r>
    <r>
      <rPr>
        <rFont val="Arial, sans-serif"/>
        <color rgb="FF000000"/>
        <sz val="14.0"/>
      </rPr>
      <t>(מופת/פשוט יפה.
הם פשוט יפהיפיים. מושלמים כל כך. כל אחד מהם.)</t>
    </r>
  </si>
  <si>
    <t>(overlaps) Oh. They're beautiful. Perfect, every one!</t>
  </si>
  <si>
    <t>06:09:02:06</t>
  </si>
  <si>
    <t xml:space="preserve">צריך להיות פה זהב לא? </t>
  </si>
  <si>
    <t>But what about the gold?</t>
  </si>
  <si>
    <t>06:09:04:19</t>
  </si>
  <si>
    <t>הוא כאן מולך נראה לי .</t>
  </si>
  <si>
    <t>I think we're looking at it.</t>
  </si>
  <si>
    <t>06:09:06:02</t>
  </si>
  <si>
    <t>06:09:07:15</t>
  </si>
  <si>
    <r>
      <rPr>
        <rFont val="Arial, sans-serif"/>
        <color rgb="FF000000"/>
        <sz val="14.0"/>
      </rPr>
      <t xml:space="preserve">הזהב.. 
</t>
    </r>
    <r>
      <rPr>
        <rFont val="Arial, sans-serif"/>
        <b/>
        <color rgb="FF000000"/>
        <sz val="14.0"/>
      </rPr>
      <t>(גם מתנשף וגם מתרגש וגם קטן)
זה היופי הזה.</t>
    </r>
  </si>
  <si>
    <t>The gold is oranges. &lt;chuckles&gt;</t>
  </si>
  <si>
    <t>06:09:12:04</t>
  </si>
  <si>
    <r>
      <rPr>
        <rFont val="Arial, sans-serif"/>
        <b/>
        <color rgb="FF000000"/>
        <sz val="14.0"/>
      </rPr>
      <t xml:space="preserve">אז אנחנו בפרדס גדול שנקרא אלדורדו </t>
    </r>
    <r>
      <rPr>
        <rFont val="Arial, sans-serif"/>
        <color rgb="FF000000"/>
        <sz val="14.0"/>
      </rPr>
      <t>(צחקוק)</t>
    </r>
  </si>
  <si>
    <t>El Dorado is an (laughing) orange grove. &lt;laughs&gt; (continues under following dialogue)</t>
  </si>
  <si>
    <t>06:09:15:03</t>
  </si>
  <si>
    <t>06:09:18:10</t>
  </si>
  <si>
    <t>&lt;laughs&gt; &lt;gasps&gt;</t>
  </si>
  <si>
    <t>06:09:19:03</t>
  </si>
  <si>
    <t>תראו</t>
  </si>
  <si>
    <t>(overlaps) Oh.</t>
  </si>
  <si>
    <t>06:09:19:16</t>
  </si>
  <si>
    <t>הוו, הוו היי.</t>
  </si>
  <si>
    <t>Oh. Oh, gosh.
 (Oh, gosh = polite exclamation of surprise)</t>
  </si>
  <si>
    <t>06:09:21:20</t>
  </si>
  <si>
    <t xml:space="preserve">שוב היי </t>
  </si>
  <si>
    <t>Hello, again.</t>
  </si>
  <si>
    <t>06:09:22:12</t>
  </si>
  <si>
    <t>Hello.</t>
  </si>
  <si>
    <t>06:09:25:15</t>
  </si>
  <si>
    <t>הו(צחקוק)</t>
  </si>
  <si>
    <t>(overlaps) (off) Oh. &lt;chuckles&gt;</t>
  </si>
  <si>
    <t>06:09:25:21</t>
  </si>
  <si>
    <t xml:space="preserve">וואו תראו </t>
  </si>
  <si>
    <t>(off) Oh, look! &lt;chuckles&gt;</t>
  </si>
  <si>
    <t>06:09:27:14</t>
  </si>
  <si>
    <t>BEAR #1</t>
  </si>
  <si>
    <t xml:space="preserve">(נהמה) </t>
  </si>
  <si>
    <t>(overlaps) &lt;growls&gt;</t>
  </si>
  <si>
    <t>06:09:28:16</t>
  </si>
  <si>
    <t>אההה כמובן.</t>
  </si>
  <si>
    <t>(off) Oh. Of course.</t>
  </si>
  <si>
    <t>06:09:29:21</t>
  </si>
  <si>
    <t>BEAR #2</t>
  </si>
  <si>
    <t>&lt;growls&gt;</t>
  </si>
  <si>
    <t>06:09:29:20</t>
  </si>
  <si>
    <t xml:space="preserve">Missing Mrs Brown "Good afternoon!"                                                
(נשמע לי כמו דובה ולא מרי. אז להקליט פעמיים גם כמרי וגם כדובה)
צהריים טובים.
</t>
  </si>
  <si>
    <t>06:09:31:01</t>
  </si>
  <si>
    <t xml:space="preserve">איזה חכם זה </t>
  </si>
  <si>
    <t>(overlaps) (off) Oh, how clever.</t>
  </si>
  <si>
    <t>06:09:32:11</t>
  </si>
  <si>
    <t>BEAR #3</t>
  </si>
  <si>
    <t>06:09:33:23</t>
  </si>
  <si>
    <t>BEAR #4</t>
  </si>
  <si>
    <t>שלום.</t>
  </si>
  <si>
    <t>06:09:35:00</t>
  </si>
  <si>
    <t xml:space="preserve">הם דובים בכלל. </t>
  </si>
  <si>
    <t>Bears.</t>
  </si>
  <si>
    <t>06:09:35:04</t>
  </si>
  <si>
    <t>06:09:35:07</t>
  </si>
  <si>
    <t xml:space="preserve">דובים. תראו את זה. </t>
  </si>
  <si>
    <t>(overlaps) Bears.</t>
  </si>
  <si>
    <t>06:09:35:11</t>
  </si>
  <si>
    <t xml:space="preserve">לא יאומן. </t>
  </si>
  <si>
    <t>06:09:35:22</t>
  </si>
  <si>
    <t>06:09:42:21</t>
  </si>
  <si>
    <t>06:09:49:10</t>
  </si>
  <si>
    <t>&lt;gasps&gt; (on and off) &lt;pants&gt; (continues)</t>
  </si>
  <si>
    <t>06:10:00:00</t>
  </si>
  <si>
    <t>06:10:02:22</t>
  </si>
  <si>
    <t>(אנחה) פדינגטון. (נשימות)</t>
  </si>
  <si>
    <t>&lt;gasps&gt; Paddington. &lt;shuddering breaths&gt;</t>
  </si>
  <si>
    <t>06:10:07:16</t>
  </si>
  <si>
    <t>(נשימות)</t>
  </si>
  <si>
    <t>&lt;shuddering breaths&gt;</t>
  </si>
  <si>
    <t>06:10:09:14</t>
  </si>
  <si>
    <t>PADDINGTON / AUNT LUCY</t>
  </si>
  <si>
    <t>(נהמות)</t>
  </si>
  <si>
    <t>06:10:11:11</t>
  </si>
  <si>
    <t>הו, פדינגטון.</t>
  </si>
  <si>
    <t>Oh, Paddington.</t>
  </si>
  <si>
    <t>06:10:14:17</t>
  </si>
  <si>
    <t>(אנחה) דודה לוסי.</t>
  </si>
  <si>
    <t>&lt;sniffs&gt; Aunt Lucy.</t>
  </si>
  <si>
    <t>06:10:17:09</t>
  </si>
  <si>
    <t>06:10:22:11</t>
  </si>
  <si>
    <t>אני ידעתי שתבוא לחפש אותי.</t>
  </si>
  <si>
    <t>I always knew you'd come for me.
 (come = i.e. and find)</t>
  </si>
  <si>
    <t>06:10:26:05</t>
  </si>
  <si>
    <t xml:space="preserve">יש לי משהו שאת צריכה. </t>
  </si>
  <si>
    <t>You'll be needing these.</t>
  </si>
  <si>
    <t>06:10:27:07</t>
  </si>
  <si>
    <t xml:space="preserve">הו, הו, וואו. איזו משלחת חיפוש. </t>
  </si>
  <si>
    <t>Oh. (off) Oh. Oh, my, my. Quite the rescue party.
 (Quite = to a certain or fairly significant extent or degree)
 (rescue party = a group of people formed with the specific purpose of searching for a missing person or persons)</t>
  </si>
  <si>
    <t>06:10:33:12</t>
  </si>
  <si>
    <t>Judy</t>
  </si>
  <si>
    <t>Missing Judy's dialogue                                                
הנה היא.</t>
  </si>
  <si>
    <t>06:10:33:16</t>
  </si>
  <si>
    <t>דודה לוסי, הכל בסדר, זה נורא כיף/איזה כיף!</t>
  </si>
  <si>
    <t>(overlaps) &lt;chuckles lightly&gt; We're so pleased you're safe.</t>
  </si>
  <si>
    <t>06:10:36:08</t>
  </si>
  <si>
    <t xml:space="preserve">הכל בזכות הדובים האלה . הם שמעו אותי שואגת והגיעו לחלץ אותי. </t>
  </si>
  <si>
    <t>All thanks to these bears. (off) They heard (on) my roars and rescued me.</t>
  </si>
  <si>
    <t>06:10:43:23</t>
  </si>
  <si>
    <t xml:space="preserve">את יודעת מי אלה דודה לוסי? </t>
  </si>
  <si>
    <t>Who are they, Aunt Lucy?</t>
  </si>
  <si>
    <t>06:10:45:12</t>
  </si>
  <si>
    <t xml:space="preserve">ולמה הם.. בתחפושת.. של עץ. </t>
  </si>
  <si>
    <t>(off) And why (on) do they dress up like trees?</t>
  </si>
  <si>
    <t>06:10:50:00</t>
  </si>
  <si>
    <t xml:space="preserve">כי ככה לא יראו אותם. זה המשמר הסודי של התפוזים של אל דורדו. </t>
  </si>
  <si>
    <t>To stay hidden. They are the secret guardians of the El Dorado oranges.</t>
  </si>
  <si>
    <t>06:10:57:22</t>
  </si>
  <si>
    <t>הם קראו בשם דוב שלי מקודם. ויש לי חלום חוזר.. שמופיע בו הפסל הזה</t>
  </si>
  <si>
    <t>They know my bear name. And I've been dreaming about (off) that statue.</t>
  </si>
  <si>
    <t>06:11:04:18</t>
  </si>
  <si>
    <t xml:space="preserve">היי, תעזור לי לקום (מאמץ) לפני הרבה שנים, כשדוד פסטוזו ואני מצאנו אותך בתור גור, אמרת שאתה יתום אתה זוכר? אבל כל החיים קיווינו לגלות מאיפה אתה במקור. התשובה לזה -הייתה כאן כל הזמן הזה. התשובה היא בצמיד. לכל הגורים כאן יש אחד. כדי שאם הם ילכו לאיבוד - </t>
  </si>
  <si>
    <t>Help me up. &lt;effort grunts&gt; All those years ago, when Uncle Pastuzo and I found you as a cub, you told us you were orphaned. But we always wanted to know where you came from. The answer was here all the time. Your bracelet. All the (off) cubs here have them. So, if they (on) get lost...</t>
  </si>
  <si>
    <t>06:11:35:23</t>
  </si>
  <si>
    <t>הם יוכלו לחזור הביתה... בשלום.</t>
  </si>
  <si>
    <t>They can find their way home.</t>
  </si>
  <si>
    <t>06:11:41:05</t>
  </si>
  <si>
    <t xml:space="preserve">הם השבט שלך. אתה דוב.. מאלדורדו, מותק. </t>
  </si>
  <si>
    <t>(off) They are your tribe. (on) You are an El Dorado bear.</t>
  </si>
  <si>
    <t>06:11:50:01</t>
  </si>
  <si>
    <t xml:space="preserve">נראה לי.. שאני מתחיל להיזכר. </t>
  </si>
  <si>
    <t>I think I remember.</t>
  </si>
  <si>
    <t>06:11:58:08</t>
  </si>
  <si>
    <t>&lt;gasps&gt;Uh-- &lt;gasps&gt; (on then off) &lt;yells&gt;
 (see Reel 1 TC: 00:03:17:09 and 00:03:29:00 for similar dialogue)</t>
  </si>
  <si>
    <t>06:12:05:18</t>
  </si>
  <si>
    <t xml:space="preserve">הלכתי לאיבוד בג'ונגל. </t>
  </si>
  <si>
    <t>I got lost.</t>
  </si>
  <si>
    <t>06:12:07:09</t>
  </si>
  <si>
    <t xml:space="preserve">וכשמצאת אותי. יכולת למצוא גם.. את עצמך. </t>
  </si>
  <si>
    <t>(off) In (on) finding me, you have found yourself.</t>
  </si>
  <si>
    <t>06:12:23:17</t>
  </si>
  <si>
    <t xml:space="preserve">אוי (צחקוק) </t>
  </si>
  <si>
    <t>06:12:24:16</t>
  </si>
  <si>
    <t>06:12:34:16</t>
  </si>
  <si>
    <t xml:space="preserve">על מה לדעתך השיחה? </t>
  </si>
  <si>
    <t>What do you think they're saying?</t>
  </si>
  <si>
    <t>06:12:37:13</t>
  </si>
  <si>
    <t xml:space="preserve">נראה לי ש... שהם שמחים שהם איתו. </t>
  </si>
  <si>
    <t>I think they're just happy to have him home.</t>
  </si>
  <si>
    <t>06:12:45:11</t>
  </si>
  <si>
    <r>
      <rPr>
        <rFont val="Arial, sans-serif"/>
        <b/>
        <color rgb="FF000000"/>
        <sz val="14.0"/>
      </rPr>
      <t>את מוכנה לקחת אותם בשבילי גברת בראון?</t>
    </r>
    <r>
      <rPr>
        <rFont val="Arial, sans-serif"/>
        <color rgb="FF000000"/>
        <sz val="14.0"/>
      </rPr>
      <t xml:space="preserve"> יש משהו שהשבט שלי אולי... 
(</t>
    </r>
    <r>
      <rPr>
        <rFont val="Arial, sans-serif"/>
        <b/>
        <color rgb="FF000000"/>
        <sz val="14.0"/>
      </rPr>
      <t>MIMENU</t>
    </r>
    <r>
      <rPr>
        <rFont val="Arial, sans-serif"/>
        <color rgb="FF000000"/>
        <sz val="14.0"/>
      </rPr>
      <t xml:space="preserve">)
</t>
    </r>
    <r>
      <rPr>
        <rFont val="Arial, sans-serif"/>
        <b/>
        <color rgb="FF000000"/>
        <sz val="14.0"/>
      </rPr>
      <t>יהנה מִמֶּנּוּ</t>
    </r>
    <r>
      <rPr>
        <rFont val="Arial, sans-serif"/>
        <color rgb="FF000000"/>
        <sz val="14.0"/>
      </rPr>
      <t>. ואני אצטרך את עזרתו של ג'ונתן.</t>
    </r>
  </si>
  <si>
    <t>Would you mind taking these for me, Mrs.. Brown? There's something I think my tribe might enjoy. And I may need Jonathan's help.</t>
  </si>
  <si>
    <t>REEL 7</t>
  </si>
  <si>
    <t>07:00:34:15</t>
  </si>
  <si>
    <t>עם כאלה תפוזים נפלאים אנחנו פשוט מוכרחים להכין ריבה.  עוד סוכר בבקשה!</t>
  </si>
  <si>
    <t>With oranges this wonderful, you have to make marmalade. &lt;slurps&gt; More sugar, please!</t>
  </si>
  <si>
    <t>07:00:48:00</t>
  </si>
  <si>
    <t>נראה שהוא שמח</t>
  </si>
  <si>
    <t>He looks so happy.</t>
  </si>
  <si>
    <t>07:00:49:15</t>
  </si>
  <si>
    <t>07:00:51:01</t>
  </si>
  <si>
    <t>זה נראה טבעי / זה יושב עליו. 
הוא חזר הביתה. נראה שטוב לו</t>
  </si>
  <si>
    <t>Like he never left.</t>
  </si>
  <si>
    <t>07:00:53:00</t>
  </si>
  <si>
    <t>מרי</t>
  </si>
  <si>
    <t>Oh, Mary.</t>
  </si>
  <si>
    <t>07:00:53:22</t>
  </si>
  <si>
    <r>
      <rPr>
        <rFont val="Arial, sans-serif"/>
        <color rgb="FF000000"/>
        <sz val="14.0"/>
      </rPr>
      <t xml:space="preserve">לא נורא. ככה זה אמור להיות. </t>
    </r>
    <r>
      <rPr>
        <rFont val="Arial, sans-serif"/>
        <b/>
        <color rgb="FF000000"/>
        <sz val="14.0"/>
      </rPr>
      <t>הבית של פדינגטון כאן</t>
    </r>
    <r>
      <rPr>
        <rFont val="Arial, sans-serif"/>
        <color rgb="FF000000"/>
        <sz val="14.0"/>
      </rPr>
      <t xml:space="preserve">. </t>
    </r>
  </si>
  <si>
    <t>&lt;chuckles&gt; It's all right. (off) It's how it's meant to be. (on) Paddington belongs here.</t>
  </si>
  <si>
    <t>07:01:04:03</t>
  </si>
  <si>
    <t>עם כל שאר הדובים.</t>
  </si>
  <si>
    <t>With his clan.
 (clan = a group of close-knit and interrelated families, especially associated with families in the Scottish Highlands)</t>
  </si>
  <si>
    <t>07:01:11:23</t>
  </si>
  <si>
    <t>(מריחה</t>
  </si>
  <si>
    <t>&lt;sniffles&gt;</t>
  </si>
  <si>
    <t>07:01:19:03</t>
  </si>
  <si>
    <t>07:01:25:03</t>
  </si>
  <si>
    <t>שלום. מזג אוויר נוראי הערב נכון, גברתי?</t>
  </si>
  <si>
    <t>(off) Hello. Coming down in stair rods, isn't it? (on) Good evening.
 (coming...rods = chiefly British phrase, for raining very hard)
 (note dialogue from the 2014 film, "Paddington")
 (CLEARED FOR SUBTITLING. TRANSLATIONS SHOULD BE LITERAL WITH NO ADAPTATION TO THE LINES.)</t>
  </si>
  <si>
    <t>07:01:34:01</t>
  </si>
  <si>
    <t>&lt;grunts&gt;
 (note dialogue from the 2014 film, "Paddington")
 (CLEARED FOR SUBTITLING. TRANSLATIONS SHOULD BE LITERAL WITH NO ADAPTATION TO THE LINES.)</t>
  </si>
  <si>
    <t>07:01:35:04</t>
  </si>
  <si>
    <r>
      <rPr>
        <rFont val="Arial, sans-serif"/>
        <b/>
        <color rgb="FF000000"/>
        <sz val="14.0"/>
      </rPr>
      <t>(נשמע ״לא׳כפת״. יותר אנגלי בבקשה.)
אני מקווה שלא איכפת לך שאני שואלת</t>
    </r>
    <r>
      <rPr>
        <rFont val="Arial, sans-serif"/>
        <color rgb="FF000000"/>
        <sz val="14.0"/>
      </rPr>
      <t xml:space="preserve">, אבל אתה לא אמור להיות בבית? 
אתה לא אמור להיות בבית? יש לך בית, באיזשהו מקום. </t>
    </r>
  </si>
  <si>
    <t>(off) I hope you don't mind me asking, (on) but shouldn't you be at home?
 (note dialogue from the 2014 film, "Paddington", also note, the original actress who portrayed Mary was Sally Hawkins)
 (CLEARED FOR SUBTITLING. TRANSLATIONS SHOULD BE LITERAL WITH NO ADAPTATION TO THE LINES.)</t>
  </si>
  <si>
    <t>07:01:39:11</t>
  </si>
  <si>
    <t>הו כן, נכון, אבל.. אני לא הבנתי כל כך איך למצוא אחד</t>
  </si>
  <si>
    <t>Oh yes, I should. But I haven't quite worked out how to find one.
 (note dialogue from the 2014 film, "Paddington")
 (CLEARED FOR SUBTITLING. TRANSLATIONS SHOULD BE LITERAL WITH NO ADAPTATION TO THE LINES.)</t>
  </si>
  <si>
    <t>07:01:44:13</t>
  </si>
  <si>
    <t>(עדין )
בבקשה תשמרו על הדוב הזה. תודה.</t>
  </si>
  <si>
    <t>PLEASE LOOK
 AFTER THIS
 BEAR. THANK
 YOU</t>
  </si>
  <si>
    <t>07:01:50:06</t>
  </si>
  <si>
    <r>
      <rPr>
        <rFont val="Arial, sans-serif"/>
        <b/>
        <color rgb="FF000000"/>
        <sz val="14.0"/>
      </rPr>
      <t xml:space="preserve">TEARTI
</t>
    </r>
    <r>
      <rPr>
        <rFont val="Arial, sans-serif"/>
        <color rgb="FF000000"/>
        <sz val="14.0"/>
      </rPr>
      <t xml:space="preserve">אני לא </t>
    </r>
    <r>
      <rPr>
        <rFont val="Arial, sans-serif"/>
        <b/>
        <color rgb="FF000000"/>
        <sz val="14.0"/>
      </rPr>
      <t>תEארתי</t>
    </r>
    <r>
      <rPr>
        <rFont val="Arial, sans-serif"/>
        <color rgb="FF000000"/>
        <sz val="14.0"/>
      </rPr>
      <t xml:space="preserve"> לעצמי שזה כל כך קשה. </t>
    </r>
  </si>
  <si>
    <t>&lt;shuddering inhales&gt; &lt;chuckling exhales&gt; I didn't realize it was this difficult.
 (it = the emotion of watching a loved one go off on their own)</t>
  </si>
  <si>
    <t>07:01:55:17</t>
  </si>
  <si>
    <r>
      <rPr>
        <rFont val="Arial, sans-serif"/>
        <color rgb="FF000000"/>
        <sz val="14.0"/>
      </rPr>
      <t xml:space="preserve">הו (צחקוק) </t>
    </r>
    <r>
      <rPr>
        <rFont val="Arial, sans-serif"/>
        <b/>
        <color rgb="FF000000"/>
        <sz val="14.0"/>
      </rPr>
      <t xml:space="preserve">כן... העולם עובד ככה. 
</t>
    </r>
    <r>
      <rPr>
        <rFont val="Arial, sans-serif"/>
        <color rgb="FF000000"/>
        <sz val="14.0"/>
      </rPr>
      <t>(כשהיא אומרת באנגלית JUST, שם לעשות פאוזה)</t>
    </r>
  </si>
  <si>
    <t>Oh. &lt;chuckles&gt; It's just what happens next.
 (It's...next = meaning that loved ones going off on their own is a natural part of life)</t>
  </si>
  <si>
    <t>07:02:02:17</t>
  </si>
  <si>
    <t>07:02:04:07</t>
  </si>
  <si>
    <t xml:space="preserve">הממ (נשיקה) </t>
  </si>
  <si>
    <t>Mm... &lt;kisses&gt;</t>
  </si>
  <si>
    <t>07:02:07:00</t>
  </si>
  <si>
    <t>זה בשבילכם, קחו.</t>
  </si>
  <si>
    <t>This one's for you.</t>
  </si>
  <si>
    <t>07:02:08:19</t>
  </si>
  <si>
    <r>
      <rPr>
        <rFont val="Arial, sans-serif"/>
        <color rgb="FF000000"/>
        <sz val="14.0"/>
      </rPr>
      <t xml:space="preserve">אה.. וואו תודה פדינגטון.  
</t>
    </r>
    <r>
      <rPr>
        <rFont val="Arial, sans-serif"/>
        <b/>
        <color rgb="FF000000"/>
        <sz val="14.0"/>
      </rPr>
      <t>(קטן כמעט לא נאמר ואין תנועת שפתיים)
נהדר.</t>
    </r>
  </si>
  <si>
    <t>Oh. Thank you, Paddington. Gosh.
 (Gosh = polite exclamation of surprise)</t>
  </si>
  <si>
    <t>07:02:10:18</t>
  </si>
  <si>
    <t>(overlaps) &lt;chuckling exhales&gt;</t>
  </si>
  <si>
    <t>07:02:13:23</t>
  </si>
  <si>
    <t xml:space="preserve">לא, תודה לכולכם. על... על כל הדברים שעשיתם בשבילי
ו...גם. (לשון) רציתי לשאול אותכם... שאלה. / יש משהו שרציתי גם.. לבקש 
זה היה.. כל כך נחמד מצדכם לקבל אותי לפני הרבה זמן. אני בטוח שזה לא היה קל.  ושלפעמים הייתי סוג של מטרד. אני מצטער על כל מה שקרה עם הפיג'מה שלך והגורס נייר, מר בראון. 
</t>
  </si>
  <si>
    <t>(off) No. (on) Thank you for, well, for everything you've done for me. And, um, there's something I wanted to ask. (off) You were all so kind to take me in all that time ago. (on) I know it couldn't have been easy, and that I've sometimes been a bit of a nuisance. Sorry about that business with your pajamas in the paper shredder, (off) Mr. Brown.
 (take in = allow someone to stay in a place, especially because they are homeless or in difficulties)
 (bit = a small part)
 (business = here, matter or affair)</t>
  </si>
  <si>
    <t>07:02:41:04</t>
  </si>
  <si>
    <t xml:space="preserve">הכל בסדר. </t>
  </si>
  <si>
    <t>That's all right, Paddington.</t>
  </si>
  <si>
    <t>07:02:44:12</t>
  </si>
  <si>
    <r>
      <rPr>
        <rFont val="Arial, sans-serif"/>
        <color rgb="FF000000"/>
        <sz val="14.0"/>
      </rPr>
      <t xml:space="preserve">אז.. רציתי לבקש, </t>
    </r>
    <r>
      <rPr>
        <rFont val="Arial, sans-serif"/>
        <b/>
        <color rgb="FF000000"/>
        <sz val="14.0"/>
      </rPr>
      <t>ואני באמת מקווה... שלא איכפת לכם.</t>
    </r>
    <r>
      <rPr>
        <rFont val="Arial, sans-serif"/>
        <color rgb="FF000000"/>
        <sz val="14.0"/>
      </rPr>
      <t xml:space="preserve"> שאני... אמ...אם אני... אמ... </t>
    </r>
  </si>
  <si>
    <t>So, I wanted to ask if you didn't mind terribly, if, um, if I... um...
 (mind = here, to be concerned about)</t>
  </si>
  <si>
    <t>07:03:01:22</t>
  </si>
  <si>
    <t>כן, פדינגטון? / תרגיש בנוח</t>
  </si>
  <si>
    <t>Yes, Paddington?</t>
  </si>
  <si>
    <t>07:03:04:04</t>
  </si>
  <si>
    <t>אמ.. אם אני יכול... להישאר... /</t>
  </si>
  <si>
    <t>Um, if I could stay...</t>
  </si>
  <si>
    <t>07:03:09:14</t>
  </si>
  <si>
    <t>07:03:13:21</t>
  </si>
  <si>
    <t xml:space="preserve">כלומר לחזור... 
ולגור שוב איתכם? </t>
  </si>
  <si>
    <t>...with you? If I could come back home?
 (home = meaning the Brown family residence in London)</t>
  </si>
  <si>
    <t>07:03:18:11</t>
  </si>
  <si>
    <t>&lt;chuckling exhales&gt; &lt;laughs&gt;</t>
  </si>
  <si>
    <t>07:03:19:10</t>
  </si>
  <si>
    <r>
      <rPr>
        <rFont val="Arial, sans-serif"/>
        <color rgb="FF000000"/>
        <sz val="14.0"/>
      </rPr>
      <t xml:space="preserve">אתה מתכוון ל... הו.. </t>
    </r>
    <r>
      <rPr>
        <rFont val="Arial, sans-serif"/>
        <b/>
        <color rgb="FF000000"/>
        <sz val="14.0"/>
      </rPr>
      <t xml:space="preserve">כן ברור שכן, פדינגטון, 
</t>
    </r>
    <r>
      <rPr>
        <rFont val="Arial, sans-serif"/>
        <color rgb="FF000000"/>
        <sz val="14.0"/>
      </rPr>
      <t xml:space="preserve">אתה לא צריך לבקש (צחוק) הייתי בטוחה שאתה תרצה להישאר </t>
    </r>
  </si>
  <si>
    <t>(laughing) Come back home with-- Oh! Yes, of course you can, Paddington! (off) (normal) You don't have to ask that. &lt;inhales sharply&gt; (on) Oh, (laughing) I thought you were going to ask to stay here.</t>
  </si>
  <si>
    <t>07:03:25:18</t>
  </si>
  <si>
    <t>Missing Judy's laugh						
(צחקוק)</t>
  </si>
  <si>
    <t>(overlaps) (off then on) &lt;laughs&gt;</t>
  </si>
  <si>
    <t>07:03:27:11</t>
  </si>
  <si>
    <t>07:03:30:15</t>
  </si>
  <si>
    <r>
      <rPr>
        <rFont val="Arial, sans-serif"/>
        <color rgb="FF000000"/>
        <sz val="14.0"/>
      </rPr>
      <t xml:space="preserve">גברת בראון. זה - השבט שלי כמובן. אבל אתם המשפחה שלי. מהמקום הזה אני בא.  אבל 
</t>
    </r>
    <r>
      <rPr>
        <rFont val="Arial, sans-serif"/>
        <b/>
        <color rgb="FF000000"/>
        <sz val="14.0"/>
      </rPr>
      <t>חוזר הביתה איתכם.</t>
    </r>
    <r>
      <rPr>
        <rFont val="Arial, sans-serif"/>
        <color rgb="FF000000"/>
        <sz val="14.0"/>
      </rPr>
      <t xml:space="preserve"> </t>
    </r>
  </si>
  <si>
    <t>Mrs. Brown, they are my tribe, but you are my family. This is where I'm from, but you're where I belong.
 (tribe = a social division in a traditional society consisting of families or communities linked by social, economic, religious, or blood ties, with a common culture and dialect, typically having a recognized leader)</t>
  </si>
  <si>
    <t>07:03:42:14</t>
  </si>
  <si>
    <t xml:space="preserve">הו _(צחקוק) </t>
  </si>
  <si>
    <t>(sighing) Oh. &lt;chuckles&gt;</t>
  </si>
  <si>
    <t>07:03:43:11</t>
  </si>
  <si>
    <t>07:03:43:19</t>
  </si>
  <si>
    <t>(אף)</t>
  </si>
  <si>
    <t>(overlaps) &lt;sniffles&gt;</t>
  </si>
  <si>
    <t>07:03:53:08</t>
  </si>
  <si>
    <t>אה.. ו... עכשיו תלחץ על הכפתור האדום. זה כן.</t>
  </si>
  <si>
    <t>(off) Uh. (on) You need to press the red button. Yeah. Yeah.</t>
  </si>
  <si>
    <t>07:03:55:06</t>
  </si>
  <si>
    <t xml:space="preserve">אוקיי. כאן? אממ. הנה..  </t>
  </si>
  <si>
    <t>(overlaps) Okay. Yep. There it is. (off) Um. &lt;indistinct&gt; (continues under following dialogue)
 (Yep = informal, 'Yes')</t>
  </si>
  <si>
    <t>07:03:56:08</t>
  </si>
  <si>
    <t>כן, בדיוק.</t>
  </si>
  <si>
    <t>(overlaps) Yes. That's right.</t>
  </si>
  <si>
    <t>07:03:58:04</t>
  </si>
  <si>
    <t>דודה לוסי היקרה. אני מקווה שאת עדיין נהנית לגור בדיור המוגן לדובים. נראה שעבר זמן רב מאז החופשה שלנו יחד, והחיים של כולם השתנו כל כך. זה היה נחמד מצד הכנסייה לסלוח לקלריסה קאבוט, בתנאי שהיא תהפוך לנזירה אמיתית.</t>
  </si>
  <si>
    <t>Dear Aunt Lucy. I hope you're still enjoying life at the Home for Retired Bears. It seems a long time since our holiday together in the valley, and everyone's lives have changed so much. It was nice of the church to forgive Clarissa Cabot, providing she became a real nun.
 (Home for Retired Bears = a building in the jungles of darkest Peru in Lima, where all the retired bears go and spent the rest of their days in quiet and peace)
 (holiday = chiefly British term for a vacation)</t>
  </si>
  <si>
    <t>07:04:09:14</t>
  </si>
  <si>
    <t>El Dorado
 Marmalade</t>
  </si>
  <si>
    <t>07:04:18:18</t>
  </si>
  <si>
    <t>DRIVER</t>
  </si>
  <si>
    <t>החוצה./הגענו / שלום</t>
  </si>
  <si>
    <t>Out.
 (a command to exit the vehicle)</t>
  </si>
  <si>
    <t>07:04:20:03</t>
  </si>
  <si>
    <t>הגענו? באמת? / דיור מוגן לדובי קוטב</t>
  </si>
  <si>
    <t>Are you sure this is the place?</t>
  </si>
  <si>
    <t>07:04:22:18</t>
  </si>
  <si>
    <t xml:space="preserve">ותקבל שיבוץ חדש. </t>
  </si>
  <si>
    <t>And took a new posting.
 (posting = the location of an appointment to a job)</t>
  </si>
  <si>
    <t>07:04:24:16</t>
  </si>
  <si>
    <t>HOME FOR
 RETIRED
 POLAR BEARS</t>
  </si>
  <si>
    <t>07:04:26:14</t>
  </si>
  <si>
    <t>לא! (בכי)</t>
  </si>
  <si>
    <t>No! &lt;sobs&gt;</t>
  </si>
  <si>
    <t>07:04:29:16</t>
  </si>
  <si>
    <t>CORAZÓN DE ORO
 (CORAZÓN DE ORO = English translation, 'Heart of gold')</t>
  </si>
  <si>
    <t>07:04:30:02</t>
  </si>
  <si>
    <t>להאנטר ולג'ינה יש סירה חדשה, בזכות מר בראון שטיפל להם בענייני הביטוח</t>
  </si>
  <si>
    <t>Hunter and Gina have a new boat, thanks to Mr. Brown sorting the insurance for them. 
 (insurance = a contract between an individual or business and an insurance company that provides financial protection against losses from covered events)</t>
  </si>
  <si>
    <t>07:04:42:00</t>
  </si>
  <si>
    <t>07:04:43:07</t>
  </si>
  <si>
    <t>THE
 COMFORT
 ZONE</t>
  </si>
  <si>
    <t>07:04:43:10</t>
  </si>
  <si>
    <t xml:space="preserve">במשפחת בראון, ג'ונתן הפסיק להיות ב"צ'יל"  וכמעט לא נמצא בחדר שלו. הוא מבלה את רוב הזמן שלו בכנסים, עושה משהו שהוא קורא לו "לעשות ביזנס", זאת מילה באנגלית. </t>
  </si>
  <si>
    <t>As for the Browns, Jonathan has given up "chillin'" and is hardly ever in his room. He spends most of his time at trade fairs, doing something he calls, "hustlin'." The "g" is silent.
 (chillin' = slang term, to relax completely or to not let things upset you)
 (trade fairs = an exhibition at which businesses in a particular industry promote their products and services)
 (hustlin' = slang term, to work hard especially trying to sell something)</t>
  </si>
  <si>
    <t>07:04:53:07</t>
  </si>
  <si>
    <t>CHILL-INC.
 Just take five.</t>
  </si>
  <si>
    <t>07:04:56:18</t>
  </si>
  <si>
    <t xml:space="preserve">היום הראשון של ה.. משימה המוסוכנת בטירוף שלנו . כאן אתם יכולים לראות אותי על הסירה בטוח בעצמי </t>
  </si>
  <si>
    <t>First day of our extremely dangerous mission &lt;indistinct&gt; (continues under following dialogue)</t>
  </si>
  <si>
    <t>07:04:59:04</t>
  </si>
  <si>
    <t>מר בראון קיבל קידום בעבודה, ועכשיו הוא ראש מחלקת סיכונים מחושבים</t>
  </si>
  <si>
    <t>Mr. Brown has been promoted at work, and he is now head of calculated risk.
 (head = a person in charge of something)
 (calculated risk = name of a fictional department within Henry's company)</t>
  </si>
  <si>
    <t>07:05:04:06</t>
  </si>
  <si>
    <r>
      <rPr>
        <rFont val="Arial, sans-serif"/>
        <color rgb="FF000000"/>
        <sz val="14.0"/>
      </rPr>
      <t xml:space="preserve">ואחרי זה, </t>
    </r>
    <r>
      <rPr>
        <rFont val="Arial, sans-serif"/>
        <b/>
        <color rgb="FF000000"/>
        <sz val="14.0"/>
      </rPr>
      <t>שמתי עכביש מזן טרנטולת עצים</t>
    </r>
    <r>
      <rPr>
        <rFont val="Arial, sans-serif"/>
        <color rgb="FF000000"/>
        <sz val="14.0"/>
      </rPr>
      <t>..,. על הפנים שלי
אז כפי שאתם רואים. מסתבר שיש... סיכונים ששוה להיזרק אליהם בתנאי שהם יעזרו ... לאנשים שאתם אוהבים. תודה.</t>
    </r>
  </si>
  <si>
    <t>And finally, with the purple-kneed tarantula on my face. (off) So, as you can see, (on) some risks are worth embracing, but only if they're for the greater good and for the people you love. Thank you.
 (greater good = the benefit of the public or of more people than oneself)</t>
  </si>
  <si>
    <t>07:05:20:14</t>
  </si>
  <si>
    <t>MADISON'S ASSISTANT</t>
  </si>
  <si>
    <t>פשוט אדיר.</t>
  </si>
  <si>
    <t>Outstanding.</t>
  </si>
  <si>
    <t>07:05:21:11</t>
  </si>
  <si>
    <t>יוצא מן הכלל.</t>
  </si>
  <si>
    <t>Sensational.</t>
  </si>
  <si>
    <t>07:05:22:14</t>
  </si>
  <si>
    <t>אדיר.</t>
  </si>
  <si>
    <t>Awesome.</t>
  </si>
  <si>
    <t>07:05:23:12</t>
  </si>
  <si>
    <t>ובנימה זאת, אני בדיוק יוצא... לעשות קפיצת פרסומת
בשביל הדיור המוגן לEדובים. 
אז שלום ונתראה, וכמובן - שאף אחד לא ישכח - להיזרק אל הסכנה!</t>
  </si>
  <si>
    <t>On that note, I will be doing a sponsored BASE jump for the Home for Retired Bears. So, please chip in and remember, embrace the risk.
 (on that note = idiomatic phrase, meaning, on the topic that was just previously mentioned)
 (sponsored = of a project or activity, provided with funding by a particular organization or body)
 (BASE jump = a form of parachuting from fixed objects, where BASE stands for Building, Antenna, Span [bridge], and Earth [cliff], considered an extreme sport due to the risks involved with jumping from relatively low altitudes)
 (chip in = colloquial phrase, to contribute monetarily)</t>
  </si>
  <si>
    <t>07:05:37:13</t>
  </si>
  <si>
    <t>גברת בראון התחילה פרויקט אמנות חדש בשם "לעוף על החיים".</t>
  </si>
  <si>
    <t>Mrs. Brown started a new art project called, "Taking Flight."</t>
  </si>
  <si>
    <t>07:05:47:11</t>
  </si>
  <si>
    <t>ולמרות החששות שהיו לה, היא דווקא קרובה לג'ודי יותר מאי פעם. יומן המסע של ג'ודי עזר לה להתקבל לאוניברסיטה, שם היא עסוקה מאוד בכתיבה לעיתון הסטודנטים.</t>
  </si>
  <si>
    <t>And despite her previous fears, she's actually closer to Judy than ever. Judy's travelogue helped her to get into university, where she's already very busy at the student newspaper.
 (closer = double-meaning: [1] emotionally, and [2] digitally due to communication technology)
 (travelogue = a truthful account of an individual's experiences traveling, usually told in the past tense and in the first person, word comes from a portmanteau of 'travel' and 'monologue')
 (university = an institution of higher learning providing facilities for teaching and research and authorized to grant academic degrees)</t>
  </si>
  <si>
    <t>07:05:51:17</t>
  </si>
  <si>
    <t>JUDY
 TRAVELOGUE
 45+ TRIPLE WORD</t>
  </si>
  <si>
    <t>07:05:55:02</t>
  </si>
  <si>
    <t>07:05:55:18</t>
  </si>
  <si>
    <t>PEOPLE AT NEWSPAPER</t>
  </si>
  <si>
    <t>07:05:59:03</t>
  </si>
  <si>
    <t>EDITOR</t>
  </si>
  <si>
    <t>07:05:59:18</t>
  </si>
  <si>
    <t>NEWSPAPER EDITOR</t>
  </si>
  <si>
    <t xml:space="preserve">אם תעשי פה שינוי קטן.. זה - יכול להגיע לעמוד הראשי. </t>
  </si>
  <si>
    <t>With a few changes, this could make the front page.
 (here, an article Judy has written)</t>
  </si>
  <si>
    <t>07:06:03:07</t>
  </si>
  <si>
    <t>(צחקוק ) תודה... אוקיי, איזה שינוי צריך?</t>
  </si>
  <si>
    <t>Thank you. &lt;chuckles&gt; Wa-Wait, changes?</t>
  </si>
  <si>
    <t>07:06:09:03</t>
  </si>
  <si>
    <t xml:space="preserve">אני מקווה שגברת בירד נהנית לגור איתך, ושהיא כבר סימנה כמה סעיפים ברשימת המשימות החדשה שלה. 
</t>
  </si>
  <si>
    <t>I hope Mrs. Bird is enjoying her stay with you, and that she's ticked a few things off her new to-do list.
 (tick things off = British term for marking an item in a list with a line through it to show that it has been dealt with)
 (to-do list = a list of tasks that need to be completed within a specific time frame, such as a day or project)</t>
  </si>
  <si>
    <t>07:06:11:10</t>
  </si>
  <si>
    <t>SUPERVISING NUN</t>
  </si>
  <si>
    <t>(overlaps) Mm!</t>
  </si>
  <si>
    <t>07:06:12:16</t>
  </si>
  <si>
    <t>זמן למסיבת דיסקו
לעשות מסיבת דיסקו</t>
  </si>
  <si>
    <t>17. DISCO PARTY TIME!</t>
  </si>
  <si>
    <t>07:06:14:21</t>
  </si>
  <si>
    <t>07:06:22:04</t>
  </si>
  <si>
    <t>הג'ונגל נותן... בראש!</t>
  </si>
  <si>
    <t>The jungle is massive!
 (note, variation on lyrics from the 1994 song 'Incredible' by producer M-Beat featuring General Levy on vocals)
 (jungle = a genre of electronic music that developed out of the UK rave scene and roots reggae and dancehall sound system culture in the 1990s)
 (massive = slang term, here referring to the heavy persistent beat in the song)</t>
  </si>
  <si>
    <t>07:06:25:09</t>
  </si>
  <si>
    <t>FURNANCIAL TIMES
 SPRAY AWAY
 (FURNANCIAL TIMES = pun on The Financial Times, the title of a real British newspaper, combined with the onomatopoeia 'FUR')</t>
  </si>
  <si>
    <t>07:06:26:16</t>
  </si>
  <si>
    <t>ANNOYED BEAR</t>
  </si>
  <si>
    <t>&lt;grumbles&gt;</t>
  </si>
  <si>
    <t>07:06:33:08</t>
  </si>
  <si>
    <t>ומה איתי? אני חושב שעשיתי את ההחלטה הנכונה.</t>
  </si>
  <si>
    <t>As for me, I think I made the right decision.</t>
  </si>
  <si>
    <t>07:06:45:20</t>
  </si>
  <si>
    <r>
      <rPr>
        <rFont val="Arial, sans-serif"/>
        <color rgb="FF000000"/>
        <sz val="14.0"/>
      </rPr>
      <t xml:space="preserve">מר גרובר צדק כשהוא אמר שיכולים להיות לך רגשות מעורבים לגבי המקום ממנו באת. אבל.. אולי זה בסדר.
 כי אני כנראה... באמת </t>
    </r>
    <r>
      <rPr>
        <rFont val="Arial, sans-serif"/>
        <b/>
        <color rgb="FF000000"/>
        <sz val="14.0"/>
      </rPr>
      <t>מעורבב כזה</t>
    </r>
    <r>
      <rPr>
        <rFont val="Arial, sans-serif"/>
        <color rgb="FF000000"/>
        <sz val="14.0"/>
      </rPr>
      <t>. קצת לונדון, קצת פרו. טיפה של אל דוראדו. אבל</t>
    </r>
    <r>
      <rPr>
        <rFont val="Arial, sans-serif"/>
        <b/>
        <color rgb="FF000000"/>
        <sz val="14.0"/>
      </rPr>
      <t xml:space="preserve"> הכי חשוב</t>
    </r>
    <r>
      <rPr>
        <rFont val="Arial, sans-serif"/>
        <color rgb="FF000000"/>
        <sz val="14.0"/>
      </rPr>
      <t>...</t>
    </r>
  </si>
  <si>
    <t>Mr. Gruber was right when he said you can have mixed feelings about where you're from. But maybe that's okay. Because I suppose I am a bit of a mix. Part London, part Peru. A sprinkle of El Dorado. But most of all...
 (mixed feelings = conflicting emotions or reactions that are partly positive and partly negative)
 (London = the capital of England and the United Kingdom, is a 21st-century city with history stretching back to Roman times)
 (sprinkle = a small quantity or amount of something)
 (El Dorado = Spanish, translates to 'the golden' is commonly associated with the legend of a gold city, kingdom, or empire purportedly located somewhere in the Americas)</t>
  </si>
  <si>
    <t>07:06:53:19</t>
  </si>
  <si>
    <t>CiTRUS
 EL DORADO</t>
  </si>
  <si>
    <t>07:07:14:16</t>
  </si>
  <si>
    <t>...הרבה מאוד בראון.</t>
  </si>
  <si>
    <t>...a whole lot of Brown.
 (Brown = double-meaning: [1] the name of the Brown family, and [2] the color of Paddington's eyes and fur)</t>
  </si>
  <si>
    <t>07:07:19:17</t>
  </si>
  <si>
    <t xml:space="preserve">פדינגטון! הם כאן! </t>
  </si>
  <si>
    <t>(off) Paddington! They're here!</t>
  </si>
  <si>
    <t>07:07:22:00</t>
  </si>
  <si>
    <t>הו! אני חייב ללכת. האורחים שלי הגיעו לחג</t>
  </si>
  <si>
    <t>Oh! Must go. My guests have arrived for their holiday.</t>
  </si>
  <si>
    <t>07:07:27:06</t>
  </si>
  <si>
    <t>שלום  לכם!</t>
  </si>
  <si>
    <t>Hello, there!</t>
  </si>
  <si>
    <t>07:07:28:12</t>
  </si>
  <si>
    <t>זה היה של אמא שלי!</t>
  </si>
  <si>
    <t>(off) That was my mother's.</t>
  </si>
  <si>
    <t>07:07:31:21</t>
  </si>
  <si>
    <r>
      <rPr>
        <rFont val="Arial, sans-serif"/>
        <color rgb="FF000000"/>
        <sz val="14.0"/>
      </rPr>
      <t>הו, גדלת. קדימה.</t>
    </r>
    <r>
      <rPr>
        <rFont val="Arial, sans-serif"/>
        <b/>
        <color rgb="FF000000"/>
        <sz val="14.0"/>
      </rPr>
      <t xml:space="preserve"> בואו נלך </t>
    </r>
    <r>
      <rPr>
        <rFont val="Arial, sans-serif"/>
        <color rgb="FF000000"/>
        <sz val="14.0"/>
      </rPr>
      <t>לראות את לונדון!</t>
    </r>
  </si>
  <si>
    <t>Oh, you've grown. Come on. Let's go and see London!</t>
  </si>
  <si>
    <t>07:07:45:11</t>
  </si>
  <si>
    <t>וואו, זהירות!</t>
  </si>
  <si>
    <t>Whoa, careful!</t>
  </si>
  <si>
    <t>07:07:47:03</t>
  </si>
  <si>
    <t>(כבוי) סליחה, מר בראון!</t>
  </si>
  <si>
    <t>(off) Sorry, Mr. Brown!</t>
  </si>
  <si>
    <t>07:07:52:09</t>
  </si>
  <si>
    <r>
      <rPr>
        <rFont val="Arial, sans-serif"/>
        <color rgb="FF000000"/>
        <sz val="14.0"/>
      </rPr>
      <t xml:space="preserve">באהבה מפדינגטון. </t>
    </r>
    <r>
      <rPr>
        <rFont val="Arial, sans-serif"/>
        <b/>
        <color rgb="FF000000"/>
        <sz val="14.0"/>
      </rPr>
      <t xml:space="preserve">הידוע גם בשם, </t>
    </r>
    <r>
      <rPr>
        <rFont val="Arial, sans-serif"/>
        <color rgb="FF000000"/>
        <sz val="14.0"/>
      </rPr>
      <t>בראון</t>
    </r>
    <r>
      <rPr>
        <rFont val="Arial, sans-serif"/>
        <b/>
        <color rgb="FF000000"/>
        <sz val="14.0"/>
      </rPr>
      <t>.</t>
    </r>
  </si>
  <si>
    <t>Love from Paddington. Also known as &lt;roars&gt; Brown.
 (Love = 'with love', formal sign off expressing deep care and affection)</t>
  </si>
  <si>
    <t>07:08:10:08</t>
  </si>
  <si>
    <t xml:space="preserve">תתסתכלו! על זה, ועל זה. </t>
  </si>
  <si>
    <t>Look! Over there! And there!</t>
  </si>
  <si>
    <t>07:08:13:17</t>
  </si>
  <si>
    <t>שלום! בוקר טוב!</t>
  </si>
  <si>
    <t>Hello! Good morning!</t>
  </si>
  <si>
    <t>07:08:31:08</t>
  </si>
  <si>
    <t>טֵלֵפוֹן</t>
  </si>
  <si>
    <t>07:08:35:07</t>
  </si>
  <si>
    <t>גרובר</t>
  </si>
  <si>
    <t>07:08:50:23</t>
  </si>
  <si>
    <t>(כבוי) וזה (על) יוסטון, סנט פנקראס, ווטרלו, פיקדילי, בייקר סטריט, היי בארנט, ברומלי-בי-באו, לסטר סקוור, אלפנט וקאסל קלפהאם צפון, קלפהאם דרום
 ותחנה מרכזית של גרינוויץ'  (ממשיך תחת הדיאלוג הבא)
 (שים לב שכל שמות הדובים לקוחים מתחנות מטרו אמיתיות בלונדון)</t>
  </si>
  <si>
    <t>(off) And this is (on) Euston, Saint Pancras, Waterloo, Piccadilly, Baker Street, High Barnet, Bromley-by-Bow, Leicester Square, Elephant and Castle, Clapham North, Clapham South, and Cutty Sark for Maritime Greenwich. (continues under following dialogue)
 (note all the bear names are taken from real Metro stops in London)</t>
  </si>
  <si>
    <t>07:09:09:11</t>
  </si>
  <si>
    <t>PHOENIX BUCHANAN</t>
  </si>
  <si>
    <t xml:space="preserve">הו. (צחקוק) תאמר לי, אולי אחד מהחבר'ה שלך אוהב אה.. לשחק?
מה שאני אומר.. שהוא אוהב להופיע.. בתיאטרון.
אתה בטח יודע שאני עומד להשתחרר אז חשבתי פתאום.. 
כיפה אדומה. שער בלונדיני/פאה בלונדינית. סטנד. 
פניקס הוא זהבה... ושלושת הדובים. הממ? כן.
הו, הם אוהבים את זה. 
מי יהיה אבא דוב כאן? הוא. אמא דובה - הוא. וילד דובי, גש אלי עכשיו. אל תפחד. קדימה. בוא נדבר.
חשבתי.. על  עוד חודשיים חשבתי.. אולמות.. קטנים. נגיד.. ווסט אנד. 
ולגבי הכסף כמובן חשבתי על האוצר באלדרדו, שאולי מישהו כאן מצא. 
אולי החבר'ה שלך אוהבים תאטרון? אחד מהם?
ואולי במקרה הם אוהבים לעשות מופעים </t>
  </si>
  <si>
    <t>&lt;gasps&gt; &lt;chuckles&gt; Tell me this, do any of your friends care for the theater? Perhaps some of them like to perform. As you know, I am shortly to be released and I wonder... red cape, flaxen wig, lights. Phoenix Buchanan is... Goldilocks. Yes? (off) Oh, yes, they like it. (on) Who wants to be Daddy Bear? You! Mummy Bear. You! And Baby Bear, come hither. (off) No, don't be frightened. Come here. Let's talk. (on) I am thinking the autumn. I am thinking small theaters, the Wyndham's, the Duchess. And I am thinking we may need some money. You've been to El Dorado. Did you by any chance find any?
 (Goldilocks = character from the fairytale 'Goldilocks and the Three Bears', note humor as Phoenix wishes to cast the bears in a bear-centric fairytale)
 (Wyndham's = Wyndham's Theatre is a West End theatre, one of two opened by actor/manager Charles Wyndham. Located on Charing Cross Road in the City of Westminster)
 (Duchess = Duchess Theatre is a West End theatre in the City of Westminster, London, located in Catherine Street near Aldwych)</t>
  </si>
  <si>
    <t>07:09:57:20</t>
  </si>
  <si>
    <t>(כבוי) מצאנו את אלה.</t>
  </si>
  <si>
    <t>(off) We found these.</t>
  </si>
  <si>
    <t>07:10:02:20</t>
  </si>
  <si>
    <t>תפוז? מאכזב מאוד. // אה כן? אני שונא תפוזים.</t>
  </si>
  <si>
    <t>Oranges? That is disappointing.</t>
  </si>
  <si>
    <t>07:10:07:05</t>
  </si>
  <si>
    <t>EL DORADO
 EAT IN OR TAKEAWAY
 FIRED or PIRI PIRI CHICKEN - BURGERS - KEBABS
 OPEN</t>
  </si>
  <si>
    <t>07:15:50:03</t>
  </si>
  <si>
    <t>IN LOVING MEMORY OF
 FERGUS WILSON</t>
  </si>
  <si>
    <t>07:16:23:14</t>
  </si>
  <si>
    <t>פשוט נפלא. יופי. זה מקסים ממש יפה... כל ה.. פרווה. 
איזו חבורה יפה של..
אני ממש אוהב.. כל כך הרבה.. פרווה.
איו חבורה מופלאה... אה. אה. אה. יש כאן. 
כל אחד פה הוא פשוט... מאוד אה.. פרוותי.</t>
  </si>
  <si>
    <t>What fun. What fun. What a lovely bunch of, of, of... fur. &lt;groans&gt;</t>
  </si>
  <si>
    <t>07:10:41:06</t>
  </si>
  <si>
    <t>LAST FRAME OF PICTURE - END OF REEL 7</t>
  </si>
  <si>
    <t>Note: The characters HUNTER and GONZALO CABOTO are played by the same actor.</t>
  </si>
  <si>
    <t>Note: The characters HUNTER, PROSPECTOR CABOTO, EDWARDIAN CABOTO, MISSIONARY CABOTO, FEMALE PILOT CABOTO, &amp; GONZALO CABOTO are played by the same actor.</t>
  </si>
  <si>
    <t>Character</t>
  </si>
  <si>
    <t>Counter</t>
  </si>
  <si>
    <t>Actor</t>
  </si>
  <si>
    <t>Notes</t>
  </si>
  <si>
    <t>מיכאל אלוני</t>
  </si>
  <si>
    <t>מונה מור</t>
  </si>
  <si>
    <t>אלחי לויט</t>
  </si>
  <si>
    <t>מיכה אוזין סליאן</t>
  </si>
  <si>
    <t>איילת רובינסון</t>
  </si>
  <si>
    <t>מאיה לבני</t>
  </si>
  <si>
    <t>יסמין עיון</t>
  </si>
  <si>
    <t>אדם ריפטין</t>
  </si>
  <si>
    <t>אסתי קוסוביצקי</t>
  </si>
  <si>
    <t>ציפי מור</t>
  </si>
  <si>
    <t>גילה זילבר</t>
  </si>
  <si>
    <t>צביקה שוורצברג</t>
  </si>
  <si>
    <t>MRS BIRD</t>
  </si>
  <si>
    <t>שרון כהן</t>
  </si>
  <si>
    <t>אלברט כהן</t>
  </si>
  <si>
    <t>דרור חכימי</t>
  </si>
  <si>
    <t xml:space="preserve">שרון כהן </t>
  </si>
  <si>
    <t>מתנאל בראשי</t>
  </si>
  <si>
    <t>אוהד שחר</t>
  </si>
  <si>
    <t>עמית בורשטיין</t>
  </si>
  <si>
    <t>שמחה ברבירו</t>
  </si>
  <si>
    <t>BEARS</t>
  </si>
  <si>
    <t>עדי שור, מתנאל בראשי, אהרון בנפשי, עמית בורשטיין, און סולומון, אודיה גויטה, דרור חכימי</t>
  </si>
  <si>
    <t>לני כהן</t>
  </si>
  <si>
    <t>YOUNG JONATHAN</t>
  </si>
  <si>
    <t>YOUNG JUDY</t>
  </si>
  <si>
    <t>TIME IN</t>
  </si>
  <si>
    <t>דמות</t>
  </si>
  <si>
    <t>עברית</t>
  </si>
  <si>
    <t>TEXT / SUBTITLES</t>
  </si>
  <si>
    <t>1st Frame of Picture: 
 00:00:00
 Last Frame of Picture:
 00:02:12:00</t>
  </si>
  <si>
    <t>00:00:07:20</t>
  </si>
  <si>
    <t>PADDINGTON:
 Ah.</t>
  </si>
  <si>
    <t>00:00:08:17</t>
  </si>
  <si>
    <t>PHOTOBOOTH</t>
  </si>
  <si>
    <t xml:space="preserve">
תודה על השימוש ב-Photo Me.</t>
  </si>
  <si>
    <t>PHOTOBOOTH:
 Thank you for using Photo Me.</t>
  </si>
  <si>
    <t>00:00:10:18</t>
  </si>
  <si>
    <r>
      <rPr>
        <rFont val="&quot;Century Gothic&quot;, sans-serif"/>
        <color rgb="FF000000"/>
        <sz val="10.0"/>
      </rPr>
      <t xml:space="preserve">
</t>
    </r>
    <r>
      <rPr>
        <rFont val="&quot;Century Gothic&quot;, sans-serif"/>
        <color rgb="FF000000"/>
        <sz val="10.0"/>
        <u/>
      </rPr>
      <t xml:space="preserve">אני </t>
    </r>
    <r>
      <rPr>
        <rFont val="&quot;Century Gothic&quot;, sans-serif"/>
        <color rgb="FF000000"/>
        <sz val="10.0"/>
      </rPr>
      <t xml:space="preserve">מודה שקיבלת </t>
    </r>
    <r>
      <rPr>
        <rFont val="&quot;Century Gothic&quot;, sans-serif"/>
        <color rgb="FF000000"/>
        <sz val="10.0"/>
        <u/>
      </rPr>
      <t>אותי</t>
    </r>
    <r>
      <rPr>
        <rFont val="&quot;Century Gothic&quot;, sans-serif"/>
        <color rgb="FF000000"/>
        <sz val="10.0"/>
      </rPr>
      <t>.</t>
    </r>
  </si>
  <si>
    <t>PADDINGTON:
 Thank you for having me.</t>
  </si>
  <si>
    <t>00:00:13:20</t>
  </si>
  <si>
    <t>PHOTOBOOTH:
 Please note that headwear is not permitted.</t>
  </si>
  <si>
    <t>00:00:16:19</t>
  </si>
  <si>
    <t>אה..</t>
  </si>
  <si>
    <t>PADDINGTON:
 Uh...</t>
  </si>
  <si>
    <t>00:00:18:05</t>
  </si>
  <si>
    <t>הא.</t>
  </si>
  <si>
    <t>00:00:22:03</t>
  </si>
  <si>
    <t>PHOTOBOOTH:
 Make sure your face
 is within the red circle.</t>
  </si>
  <si>
    <t>00:00:25:01</t>
  </si>
  <si>
    <t>עיגול אדום. כן, אמממ..</t>
  </si>
  <si>
    <t>PADDINGTON:
 Red circle. Right, um...</t>
  </si>
  <si>
    <t>00:00:27:08</t>
  </si>
  <si>
    <t>PHOTOBOOTH:
 Commencing photos in three, two, one.</t>
  </si>
  <si>
    <t>00:00:36:08</t>
  </si>
  <si>
    <t>(תגובות) לא! רגע. (תגובות)</t>
  </si>
  <si>
    <t>PADDINGTON:
 No, wait!</t>
  </si>
  <si>
    <t>00:00:41:06</t>
  </si>
  <si>
    <t>דודה לוסי היקרה.</t>
  </si>
  <si>
    <t>PADDINGTON:
 Dear Aunt Lucy,</t>
  </si>
  <si>
    <t>00:00:43:21</t>
  </si>
  <si>
    <t>יש לי חדשות חשובות לספר לך</t>
  </si>
  <si>
    <t>PADDINGTON:
 I have very important news.</t>
  </si>
  <si>
    <t>00:00:46:13</t>
  </si>
  <si>
    <t>אנחנו באים לבקר אותך!</t>
  </si>
  <si>
    <t>PADDINGTON:
 We're coming to visit you!</t>
  </si>
  <si>
    <t>00:00:49:00</t>
  </si>
  <si>
    <t>משפחת בראון מגיעה לפרו!</t>
  </si>
  <si>
    <t>PADDINGTON:
 The Browns are coming to Peru!</t>
  </si>
  <si>
    <t>00:00:52:17</t>
  </si>
  <si>
    <t>REV. MOTHER</t>
  </si>
  <si>
    <t>כולם להתכונן!</t>
  </si>
  <si>
    <t>REV. MOTHER:
 Get ready, everyone.</t>
  </si>
  <si>
    <t>00:00:55:22</t>
  </si>
  <si>
    <t>הוא בדרך, מהר! / כי הוא בדרך (הנה)</t>
  </si>
  <si>
    <t>REV. MOTHER:
 He's coming!</t>
  </si>
  <si>
    <t>00:01:00:16</t>
  </si>
  <si>
    <t>MRS. BROWN</t>
  </si>
  <si>
    <t>MRS. BROWN:
 Oh, what a handsome...</t>
  </si>
  <si>
    <t>MR. BROWN</t>
  </si>
  <si>
    <t>00:01:03:17</t>
  </si>
  <si>
    <t>סיפון.</t>
  </si>
  <si>
    <t>MRS. BROWN:
 boat.</t>
  </si>
  <si>
    <t>00:01:04:17</t>
  </si>
  <si>
    <t>הולה!</t>
  </si>
  <si>
    <t>GINA:
 Hola!
 (Hola = ‘hello’ in Spanish)</t>
  </si>
  <si>
    <t>00:01:05:13</t>
  </si>
  <si>
    <t>חזק, קשוח, ממתק לעיניים,</t>
  </si>
  <si>
    <t>HUNTER:
 Smooth, strong, easy on the eye.</t>
  </si>
  <si>
    <t>00:01:08:01</t>
  </si>
  <si>
    <t>ככה זה הסיפון</t>
  </si>
  <si>
    <t>HUNTER:
 And that's just the boat.</t>
  </si>
  <si>
    <t>00:01:11:04</t>
  </si>
  <si>
    <t>וואלה! (צחוק)</t>
  </si>
  <si>
    <t>HUNTER:
 Voilà!
 (Voila = ‘There’ or ‘there you go’ in French)</t>
  </si>
  <si>
    <t>00:01:12:02</t>
  </si>
  <si>
    <t>כתובית</t>
  </si>
  <si>
    <t>בית אבות לדובים
/בית לדובים בפנסיה/דיור מוגן לדובים</t>
  </si>
  <si>
    <t>IN-FEATURE TEXT:
 HOME FOR RETIRED BEARS</t>
  </si>
  <si>
    <t>00:01:14:02</t>
  </si>
  <si>
    <t>PADDINGTON:
 Aunt Lucy!</t>
  </si>
  <si>
    <t>00:01:14:23</t>
  </si>
  <si>
    <t>פדינגטון...</t>
  </si>
  <si>
    <t>MR. BROWN:
 Paddington!</t>
  </si>
  <si>
    <t>00:01:15:23</t>
  </si>
  <si>
    <t>הגענו! דודה לוסי?</t>
  </si>
  <si>
    <t>PADDINGTON:
 We're here! Aunt Lucy?</t>
  </si>
  <si>
    <t>00:01:18:23</t>
  </si>
  <si>
    <t xml:space="preserve">אני חוששת שהיא הייתה מוכרחה לצאת.. למסע בג'ונגל. </t>
  </si>
  <si>
    <t>REV. MOTHER:
 I'm afraid she set off on some sort of quest deep in the jungle.</t>
  </si>
  <si>
    <t>00:01:23:00</t>
  </si>
  <si>
    <t>ואין לנו מושג איפה היא.</t>
  </si>
  <si>
    <t>REV. MOTHER:
 And we have no idea where she is.</t>
  </si>
  <si>
    <t>00:01:24:19</t>
  </si>
  <si>
    <t>דודה לוסי מצאה אותי כשהייתי גור.</t>
  </si>
  <si>
    <t>PADDINGTON:
 Aunt Lucy found me when I was a cub.</t>
  </si>
  <si>
    <t>00:01:26:20</t>
  </si>
  <si>
    <t>עכשיו אני חייב למצוא אותה.</t>
  </si>
  <si>
    <t>PADDINGTON:
 Now I have to find her.</t>
  </si>
  <si>
    <t>00:01:28:05</t>
  </si>
  <si>
    <t>אבל האמזונס הוא נהר...</t>
  </si>
  <si>
    <t>MR. BROWN:
 But the Amazon is quite...</t>
  </si>
  <si>
    <t>00:01:34:15</t>
  </si>
  <si>
    <t>גדול.</t>
  </si>
  <si>
    <t>MR. BROWN:
 Large.</t>
  </si>
  <si>
    <t>00:01:35:13</t>
  </si>
  <si>
    <t>חייבים לנסות</t>
  </si>
  <si>
    <t>PADDINGTON:
 We have to try.</t>
  </si>
  <si>
    <t>00:01:36:19</t>
  </si>
  <si>
    <t>וצריך להאמין שאתם הולכים לצלוח את זה (צחוק). 
/ואני מאמינה שתשרדו את זה.</t>
  </si>
  <si>
    <t>REV. MOTHER:
 And I have faith that you will survive.</t>
  </si>
  <si>
    <t>00:01:40:04</t>
  </si>
  <si>
    <t>TITLE</t>
  </si>
  <si>
    <t>TITLE:
 FROM THE STUDIO THAT BROUGHT YOU
 PADDINGTON &amp; PADDINGTON 2</t>
  </si>
  <si>
    <t>00:01:42:02</t>
  </si>
  <si>
    <t>זה יהיה כיף.</t>
  </si>
  <si>
    <t>PADDINGTON:
 This will be fun.</t>
  </si>
  <si>
    <t>00:01:44:14</t>
  </si>
  <si>
    <t>אני אראה לכם מאיפה באתי./איפה גדלתי</t>
  </si>
  <si>
    <t>PADDINGTON:
 I can show you where I'm from.</t>
  </si>
  <si>
    <t>00:01:46:14</t>
  </si>
  <si>
    <t>PADDINGTON
MRS. BROWN
MR. BROWN
REV. MOTHER
GINA</t>
  </si>
  <si>
    <t>(צרחה)
(צרחה)</t>
  </si>
  <si>
    <t>00:01:48:11</t>
  </si>
  <si>
    <t>טוב, רצינו חופשה שלא נשכח אף פעם.</t>
  </si>
  <si>
    <t>MRS. BROWN:
 Well, we wanted a holiday to remember.</t>
  </si>
  <si>
    <t>00:01:51:17</t>
  </si>
  <si>
    <t>(בהלות וקולות)</t>
  </si>
  <si>
    <t>00:01:55:16</t>
  </si>
  <si>
    <t>זה אני או שהסירה קצת- קופצנית? .
 הכל בסדר או שהסירה שלנו מקרטעת?/קצת לא בסדר?.</t>
  </si>
  <si>
    <t>MR. BROWN:
 Is it me or is it getting a bit choppy?</t>
  </si>
  <si>
    <t>00:01:57:17</t>
  </si>
  <si>
    <t>מסתבר שאני הרב חובל!/הקפטן!
נוהג בסירה/הקפטן של הסירה</t>
  </si>
  <si>
    <t>PADDINGTON:
 I appear to be driving the boat.</t>
  </si>
  <si>
    <t>00:02:04:20</t>
  </si>
  <si>
    <t>(נזכרתי) הא!</t>
  </si>
  <si>
    <t>PADDINGTON:
 Ah!</t>
  </si>
  <si>
    <t>00:02:07:01</t>
  </si>
  <si>
    <t>PASSPORT CONTROL OFFICER</t>
  </si>
  <si>
    <t>PASSPORT CONTROL OFFICER:
 Welcome to Peru.</t>
  </si>
  <si>
    <t>00:02:00:02</t>
  </si>
  <si>
    <t>פדינגטון בגו׳נגל</t>
  </si>
  <si>
    <t>TITLE:
 PADDINGTON IN PERU</t>
  </si>
  <si>
    <t>00:02:09:02</t>
  </si>
  <si>
    <t>בקרוב בקולנוע</t>
  </si>
  <si>
    <t>TITLE:
 IN CINEMAS NOVEMBER 8</t>
  </si>
  <si>
    <r>
      <rPr>
        <rFont val="&quot;Century Gothic&quot;, sans-serif"/>
        <color rgb="FF000000"/>
        <sz val="18.0"/>
      </rPr>
      <t xml:space="preserve">
</t>
    </r>
    <r>
      <rPr>
        <rFont val="&quot;Century Gothic&quot;, sans-serif"/>
        <color rgb="FF000000"/>
        <sz val="18.0"/>
        <u/>
      </rPr>
      <t xml:space="preserve">אני </t>
    </r>
    <r>
      <rPr>
        <rFont val="&quot;Century Gothic&quot;, sans-serif"/>
        <color rgb="FF000000"/>
        <sz val="18.0"/>
      </rPr>
      <t xml:space="preserve">מודה שקיבלת </t>
    </r>
    <r>
      <rPr>
        <rFont val="&quot;Century Gothic&quot;, sans-serif"/>
        <color rgb="FF000000"/>
        <sz val="18.0"/>
        <u/>
      </rPr>
      <t>אותי</t>
    </r>
    <r>
      <rPr>
        <rFont val="&quot;Century Gothic&quot;, sans-serif"/>
        <color rgb="FF000000"/>
        <sz val="18.0"/>
      </rPr>
      <t>.</t>
    </r>
  </si>
  <si>
    <r>
      <rPr>
        <rFont val="&quot;Century Gothic&quot;, sans-serif"/>
        <color rgb="FF000000"/>
        <sz val="18.0"/>
      </rPr>
      <t xml:space="preserve">
(המלה ״אדום״ ״ה״ נבלעת שומעים עיגול אדום, אין </t>
    </r>
    <r>
      <rPr>
        <rFont val="&quot;Century Gothic&quot;, sans-serif"/>
        <b/>
        <color rgb="FF000000"/>
        <sz val="18.0"/>
      </rPr>
      <t>האדום)</t>
    </r>
    <r>
      <rPr>
        <rFont val="&quot;Century Gothic&quot;, sans-serif"/>
        <color rgb="FF000000"/>
        <sz val="18.0"/>
      </rPr>
      <t xml:space="preserve">
נא לשים את הפנים בתוך העיגו</t>
    </r>
    <r>
      <rPr>
        <rFont val="&quot;Century Gothic&quot;, sans-serif"/>
        <b/>
        <color rgb="FF000000"/>
        <sz val="28.0"/>
      </rPr>
      <t>ל הא</t>
    </r>
    <r>
      <rPr>
        <rFont val="&quot;Century Gothic&quot;, sans-serif"/>
        <color rgb="FF000000"/>
        <sz val="18.0"/>
      </rPr>
      <t>דום.</t>
    </r>
  </si>
  <si>
    <r>
      <rPr>
        <rFont val="&quot;Century Gothic&quot;, sans-serif"/>
        <color theme="1"/>
        <sz val="18.0"/>
      </rPr>
      <t xml:space="preserve">(״ואין לנו מושג״ נבלע)
</t>
    </r>
    <r>
      <rPr>
        <rFont val="&quot;Century Gothic&quot;, sans-serif"/>
        <b/>
        <color theme="1"/>
        <sz val="18.0"/>
      </rPr>
      <t>ואין לנו מושג</t>
    </r>
    <r>
      <rPr>
        <rFont val="&quot;Century Gothic&quot;, sans-serif"/>
        <color theme="1"/>
        <sz val="18.0"/>
      </rPr>
      <t xml:space="preserve"> איפה היא.</t>
    </r>
  </si>
  <si>
    <r>
      <rPr>
        <rFont val="&quot;Century Gothic&quot;, sans-serif"/>
        <color theme="1"/>
        <sz val="18.0"/>
      </rPr>
      <t xml:space="preserve">(״לשרוד את זה״ לא ברור)
וצריך להאמין שאתם הולכים </t>
    </r>
    <r>
      <rPr>
        <rFont val="&quot;Century Gothic&quot;, sans-serif"/>
        <b/>
        <color theme="1"/>
        <sz val="18.0"/>
      </rPr>
      <t xml:space="preserve">לשרוד את זה </t>
    </r>
    <r>
      <rPr>
        <rFont val="&quot;Century Gothic&quot;, sans-serif"/>
        <color theme="1"/>
        <sz val="18.0"/>
      </rPr>
      <t>(צחוק). 
/ואני מאמינה שתשרדו את זה.</t>
    </r>
  </si>
  <si>
    <r>
      <rPr>
        <rFont val="&quot;Century Gothic&quot;, sans-serif"/>
        <color theme="1"/>
        <sz val="18.0"/>
      </rPr>
      <t xml:space="preserve">(להגביר/לחדד הדגשים)
</t>
    </r>
    <r>
      <rPr>
        <rFont val="&quot;Century Gothic&quot;, sans-serif"/>
        <b/>
        <color theme="1"/>
        <sz val="18.0"/>
      </rPr>
      <t>זה</t>
    </r>
    <r>
      <rPr>
        <rFont val="&quot;Century Gothic&quot;, sans-serif"/>
        <color theme="1"/>
        <sz val="18.0"/>
      </rPr>
      <t xml:space="preserve"> יהיה כי</t>
    </r>
    <r>
      <rPr>
        <rFont val="&quot;Century Gothic&quot;, sans-serif"/>
        <b/>
        <color theme="1"/>
        <sz val="18.0"/>
      </rPr>
      <t>ף</t>
    </r>
    <r>
      <rPr>
        <rFont val="&quot;Century Gothic&quot;, sans-serif"/>
        <color theme="1"/>
        <sz val="18.0"/>
      </rPr>
      <t>.</t>
    </r>
  </si>
  <si>
    <r>
      <rPr>
        <rFont val="&quot;Century Gothic&quot;, sans-serif"/>
        <b/>
        <color theme="1"/>
        <sz val="18.0"/>
      </rPr>
      <t xml:space="preserve">(תנסה לגנוב את המקור במקום מה שהקלטנו)
</t>
    </r>
    <r>
      <rPr>
        <rFont val="&quot;Century Gothic&quot;, sans-serif"/>
        <color theme="1"/>
        <sz val="18.0"/>
      </rPr>
      <t>(צרחה)
(צרחה)</t>
    </r>
  </si>
  <si>
    <t>NOTES</t>
  </si>
  <si>
    <t>מיקי קם
איילת רובינסון</t>
  </si>
  <si>
    <t>שרון</t>
  </si>
  <si>
    <t>פריינטא</t>
  </si>
  <si>
    <t>בנדרס</t>
  </si>
  <si>
    <t>לני</t>
  </si>
  <si>
    <t>עודד דוידוב</t>
  </si>
  <si>
    <t>IN-FEATURE TEXT</t>
  </si>
  <si>
    <t>TC</t>
  </si>
  <si>
    <t>CHAR</t>
  </si>
  <si>
    <t>HEB</t>
  </si>
  <si>
    <t>ENG</t>
  </si>
  <si>
    <t>00:00:06:18</t>
  </si>
  <si>
    <t>בשנה הבאה</t>
  </si>
  <si>
    <t>TITLE:
NEXT YEAR</t>
  </si>
  <si>
    <t>00:00:17:22</t>
  </si>
  <si>
    <t>PHOTOBOOTH:
Thank you for using Photo Me.</t>
  </si>
  <si>
    <t>00:00:19:20</t>
  </si>
  <si>
    <r>
      <rPr>
        <rFont val="&quot;Century Gothic&quot;, sans-serif"/>
        <color rgb="FF000000"/>
      </rPr>
      <t xml:space="preserve">
</t>
    </r>
    <r>
      <rPr>
        <rFont val="&quot;Century Gothic&quot;, sans-serif"/>
        <color rgb="FF000000"/>
        <u/>
      </rPr>
      <t>אתה</t>
    </r>
    <r>
      <rPr>
        <rFont val="&quot;Century Gothic&quot;, sans-serif"/>
        <color rgb="FF000000"/>
      </rPr>
      <t xml:space="preserve"> לא צריך </t>
    </r>
    <r>
      <rPr>
        <rFont val="&quot;Century Gothic&quot;, sans-serif"/>
        <color rgb="FF000000"/>
        <u/>
      </rPr>
      <t>להודות</t>
    </r>
    <r>
      <rPr>
        <rFont val="&quot;Century Gothic&quot;, sans-serif"/>
        <color rgb="FF000000"/>
      </rPr>
      <t xml:space="preserve">.
</t>
    </r>
    <r>
      <rPr>
        <rFont val="&quot;Century Gothic&quot;, sans-serif"/>
        <color rgb="FF000000"/>
        <u/>
      </rPr>
      <t xml:space="preserve">אני </t>
    </r>
    <r>
      <rPr>
        <rFont val="&quot;Century Gothic&quot;, sans-serif"/>
        <color rgb="FF000000"/>
      </rPr>
      <t xml:space="preserve">מודה שקיבלת </t>
    </r>
    <r>
      <rPr>
        <rFont val="&quot;Century Gothic&quot;, sans-serif"/>
        <color rgb="FF000000"/>
        <u/>
      </rPr>
      <t>אותי</t>
    </r>
    <r>
      <rPr>
        <rFont val="&quot;Century Gothic&quot;, sans-serif"/>
        <color rgb="FF000000"/>
      </rPr>
      <t>.</t>
    </r>
  </si>
  <si>
    <t>PADDINGTON:
Oh, not at all. 
Thank you for having me.</t>
  </si>
  <si>
    <t>00:00:22:16</t>
  </si>
  <si>
    <t>נא לא לשים על הראש שום דבר.</t>
  </si>
  <si>
    <t>PHOTOBOOTH:
Please note that headwear is not permitted.</t>
  </si>
  <si>
    <t>00:00:25:13</t>
  </si>
  <si>
    <t>הו, אני מצטער./הו אני ממש מצטער.</t>
  </si>
  <si>
    <t>PADDINGTON:
Oh, beg your pardon.</t>
  </si>
  <si>
    <t>00:00:28:14</t>
  </si>
  <si>
    <t>00:00:31:12</t>
  </si>
  <si>
    <t>אהה...(Ehh)</t>
  </si>
  <si>
    <t>PADDINGTON:
Uh...</t>
  </si>
  <si>
    <t>00:00:32:23</t>
  </si>
  <si>
    <t>הא.
המ.
(אוכל)</t>
  </si>
  <si>
    <t>PADDINGTON:
Ah.</t>
  </si>
  <si>
    <t>00:00:37:05</t>
  </si>
  <si>
    <t>PHOTOBOOTH:
Make sure your face
is within the red circle.</t>
  </si>
  <si>
    <t>00:00:40:03</t>
  </si>
  <si>
    <t>עיגול אדום.</t>
  </si>
  <si>
    <t>PADDINGTON:
Red circle.</t>
  </si>
  <si>
    <t>00:00:41:08</t>
  </si>
  <si>
    <t>PHOTOBOOTH:
Commencing photos in three, two, one.</t>
  </si>
  <si>
    <t>00:00:50:09</t>
  </si>
  <si>
    <t>הכינו את הדרכונים שלכם.</t>
  </si>
  <si>
    <t>TITLE:
GET YOUR
PASSPORTS READY</t>
  </si>
  <si>
    <t>00:00:54:03</t>
  </si>
  <si>
    <t>אהה...(Ehh)
(מאמץ)
(מאמץ גבוה יותר על הזכוכית)
(בהלה)
(קולות מסתובב על הכיסא)
(נופל)</t>
  </si>
  <si>
    <t>00:00:55:03</t>
  </si>
  <si>
    <t>(נזכר)אהה..
(מאמץ זכוכית)</t>
  </si>
  <si>
    <t>00:00:58:23</t>
  </si>
  <si>
    <t>00:00:59:23</t>
  </si>
  <si>
    <t>הו, שלום.</t>
  </si>
  <si>
    <t>PASSPORT CONTROL OFFICER:
Welcome.</t>
  </si>
  <si>
    <t>00:01:00:09</t>
  </si>
  <si>
    <t>ההרפתקה הגדולה של פדינגטון מתחילה
(ארוך מדי: ההרפתקה הגדולה ביותר של פדינגטון מתחילה}</t>
  </si>
  <si>
    <t>TITLE:
PADDINGTON'S
GREATEST ADVENTURE BEGINS</t>
  </si>
  <si>
    <t>(מסתובב על הגלגל ומועד)
(עף תלוי על חבל, 
מאמץ,) 
הא!
הו.
(בהלה)</t>
  </si>
  <si>
    <t>00:01:11:09</t>
  </si>
  <si>
    <t>בקרוב
רק בקולנוע</t>
  </si>
  <si>
    <t>TITLE:
COMING SOON
EXCLUSIVELY IN CINEMAS
Fb/SonyPictures
#PaddingtonMovie</t>
  </si>
  <si>
    <t>נא לא לשים על הראש שום דבר.
שים לב שהשימוש בכובע אסור.</t>
  </si>
  <si>
    <t>רפליקות</t>
  </si>
  <si>
    <t>שחקן</t>
  </si>
  <si>
    <t>הערות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</si>
</sst>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
  </numFmts>
  <fonts count="50">
    <font>
      <sz val="10.0"/>
      <color rgb="FF000000"/>
      <name val="Arial"/>
      <scheme val="minor"/>
    </font>
    <font>
      <b/>
      <sz val="12.0"/>
      <color rgb="FF000000"/>
      <name val="Arial"/>
    </font>
    <font>
      <color rgb="FF000000"/>
      <name val="Arial"/>
    </font>
    <font>
      <sz val="19.0"/>
      <color rgb="FF000000"/>
      <name val="Arial"/>
    </font>
    <font>
      <b/>
      <sz val="12.0"/>
      <color rgb="FF434343"/>
      <name val="Arial"/>
    </font>
    <font>
      <sz val="12.0"/>
      <color theme="1"/>
      <name val="&quot;Times New Roman&quot;"/>
    </font>
    <font>
      <color theme="1"/>
      <name val="Arial"/>
    </font>
    <font>
      <sz val="12.0"/>
      <color theme="1"/>
      <name val="Times New Roman"/>
    </font>
    <font>
      <b/>
      <color theme="1"/>
      <name val="Arial"/>
    </font>
    <font>
      <b/>
      <sz val="14.0"/>
      <color rgb="FF000000"/>
      <name val="Arial"/>
    </font>
    <font>
      <b/>
      <color rgb="FF434343"/>
      <name val="Arial"/>
    </font>
    <font>
      <sz val="14.0"/>
      <color rgb="FF000000"/>
      <name val="Arial"/>
    </font>
    <font>
      <color rgb="FF434343"/>
      <name val="Arial"/>
    </font>
    <font>
      <sz val="9.0"/>
      <color rgb="FF434343"/>
      <name val="Arial"/>
    </font>
    <font>
      <sz val="14.0"/>
      <color theme="1"/>
      <name val="Arial"/>
      <scheme val="minor"/>
    </font>
    <font>
      <sz val="14.0"/>
      <color rgb="FF434343"/>
      <name val="Arial"/>
    </font>
    <font>
      <sz val="11.0"/>
      <color theme="1"/>
      <name val="Calibri"/>
    </font>
    <font>
      <color theme="1"/>
      <name val="Arial"/>
      <scheme val="minor"/>
    </font>
    <font>
      <sz val="11.0"/>
      <color rgb="FF434343"/>
      <name val="Arial"/>
    </font>
    <font>
      <sz val="12.0"/>
      <color rgb="FF000000"/>
      <name val="Arial"/>
    </font>
    <font>
      <sz val="17.0"/>
      <color rgb="FF000000"/>
      <name val="Arial"/>
    </font>
    <font>
      <b/>
      <sz val="17.0"/>
      <color rgb="FF000000"/>
      <name val="Arial"/>
    </font>
    <font>
      <b/>
      <sz val="14.0"/>
      <color rgb="FF434343"/>
      <name val="Arial"/>
    </font>
    <font>
      <sz val="9.0"/>
      <color rgb="FF000000"/>
      <name val="Arial"/>
    </font>
    <font>
      <b/>
      <color rgb="FF000000"/>
      <name val="Arial"/>
    </font>
    <font>
      <i/>
      <sz val="12.0"/>
      <color theme="1"/>
      <name val="Arial"/>
    </font>
    <font>
      <i/>
      <sz val="11.0"/>
      <color theme="1"/>
      <name val="Arial"/>
    </font>
    <font>
      <b/>
      <sz val="12.0"/>
      <color rgb="FF008000"/>
      <name val="&quot;Open Sans&quot;"/>
    </font>
    <font>
      <sz val="12.0"/>
      <color rgb="FF444444"/>
      <name val="&quot;Open Sans&quot;"/>
    </font>
    <font>
      <b/>
      <color rgb="FFFFFFFF"/>
      <name val="&quot;Century Gothic&quot;"/>
    </font>
    <font>
      <b/>
      <sz val="22.0"/>
      <color rgb="FFFFFFFF"/>
      <name val="&quot;Century Gothic&quot;"/>
    </font>
    <font>
      <b/>
      <color rgb="FF25282A"/>
      <name val="&quot;Century Gothic&quot;"/>
    </font>
    <font>
      <b/>
      <sz val="10.0"/>
      <color rgb="FF000000"/>
      <name val="&quot;Century Gothic&quot;"/>
    </font>
    <font>
      <b/>
      <color rgb="FF000000"/>
      <name val="&quot;Century Gothic&quot;"/>
    </font>
    <font>
      <sz val="10.0"/>
      <color theme="1"/>
      <name val="Arial"/>
      <scheme val="minor"/>
    </font>
    <font>
      <color theme="1"/>
      <name val="&quot;Century Gothic&quot;"/>
    </font>
    <font>
      <color rgb="FF000000"/>
      <name val="Century Gothic"/>
    </font>
    <font>
      <sz val="10.0"/>
      <color theme="1"/>
      <name val="&quot;Century Gothic&quot;"/>
    </font>
    <font>
      <color rgb="FF000000"/>
      <name val="&quot;docs-Century Gothic&quot;"/>
    </font>
    <font>
      <sz val="10.0"/>
      <color rgb="FF000000"/>
      <name val="&quot;Century Gothic&quot;"/>
    </font>
    <font>
      <b/>
      <sz val="18.0"/>
      <color rgb="FFFFFFFF"/>
      <name val="&quot;Century Gothic&quot;"/>
    </font>
    <font>
      <b/>
      <sz val="18.0"/>
      <color rgb="FF25282A"/>
      <name val="&quot;Century Gothic&quot;"/>
    </font>
    <font>
      <b/>
      <sz val="18.0"/>
      <color rgb="FF000000"/>
      <name val="&quot;Century Gothic&quot;"/>
    </font>
    <font>
      <sz val="18.0"/>
      <color theme="1"/>
      <name val="Arial"/>
      <scheme val="minor"/>
    </font>
    <font>
      <sz val="18.0"/>
      <color theme="1"/>
      <name val="&quot;Century Gothic&quot;"/>
    </font>
    <font>
      <sz val="18.0"/>
      <color rgb="FF000000"/>
      <name val="&quot;Century Gothic&quot;"/>
    </font>
    <font>
      <b/>
      <u/>
      <sz val="12.0"/>
      <color theme="1"/>
      <name val="Arial"/>
      <scheme val="minor"/>
    </font>
    <font>
      <color rgb="FF000000"/>
      <name val="&quot;Century Gothic&quot;"/>
    </font>
    <font>
      <b/>
      <u/>
      <sz val="12.0"/>
      <color theme="1"/>
      <name val="Arial"/>
      <scheme val="minor"/>
    </font>
    <font>
      <b/>
      <u/>
      <sz val="12.0"/>
      <color theme="1"/>
      <name val="Arial"/>
      <scheme val="minor"/>
    </font>
  </fonts>
  <fills count="11">
    <fill>
      <patternFill patternType="none"/>
    </fill>
    <fill>
      <patternFill patternType="lightGray"/>
    </fill>
    <fill>
      <patternFill patternType="solid">
        <fgColor rgb="FFA8D08D"/>
        <bgColor rgb="FFA8D08D"/>
      </patternFill>
    </fill>
    <fill>
      <patternFill patternType="solid">
        <fgColor rgb="FFF6B26B"/>
        <bgColor rgb="FFF6B26B"/>
      </patternFill>
    </fill>
    <fill>
      <patternFill patternType="solid">
        <fgColor rgb="FFB7B7B7"/>
        <bgColor rgb="FFB7B7B7"/>
      </patternFill>
    </fill>
    <fill>
      <patternFill patternType="solid">
        <fgColor rgb="FFFF9900"/>
        <bgColor rgb="FFFF9900"/>
      </patternFill>
    </fill>
    <fill>
      <patternFill patternType="solid">
        <fgColor rgb="FFD9D9D9"/>
        <bgColor rgb="FFD9D9D9"/>
      </patternFill>
    </fill>
    <fill>
      <patternFill patternType="solid">
        <fgColor rgb="FFFFFF00"/>
        <bgColor rgb="FFFFFF00"/>
      </patternFill>
    </fill>
    <fill>
      <patternFill patternType="solid">
        <fgColor rgb="FFFFFFFF"/>
        <bgColor rgb="FFFFFFFF"/>
      </patternFill>
    </fill>
    <fill>
      <patternFill patternType="solid">
        <fgColor rgb="FF5B7E96"/>
        <bgColor rgb="FF5B7E96"/>
      </patternFill>
    </fill>
    <fill>
      <patternFill patternType="solid">
        <fgColor rgb="FFFFB35A"/>
        <bgColor rgb="FFFFB35A"/>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0" fillId="0" fontId="1" numFmtId="0" xfId="0" applyAlignment="1" applyFont="1">
      <alignment horizontal="left" readingOrder="0" vertical="top"/>
    </xf>
    <xf borderId="2" fillId="0" fontId="2"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horizontal="right" readingOrder="2" shrinkToFit="0" vertical="top" wrapText="1"/>
    </xf>
    <xf borderId="0" fillId="2" fontId="4" numFmtId="0" xfId="0" applyAlignment="1" applyFont="1">
      <alignment horizontal="left" readingOrder="0" shrinkToFit="0" vertical="top" wrapText="1"/>
    </xf>
    <xf borderId="3" fillId="0" fontId="5" numFmtId="0" xfId="0" applyAlignment="1" applyBorder="1" applyFont="1">
      <alignment readingOrder="0" shrinkToFit="0" vertical="bottom" wrapText="1"/>
    </xf>
    <xf borderId="3" fillId="0" fontId="6" numFmtId="0" xfId="0" applyAlignment="1" applyBorder="1" applyFont="1">
      <alignment horizontal="left" readingOrder="0" vertical="top"/>
    </xf>
    <xf borderId="3" fillId="0" fontId="7" numFmtId="0" xfId="0" applyAlignment="1" applyBorder="1" applyFont="1">
      <alignment shrinkToFit="0" vertical="center" wrapText="1"/>
    </xf>
    <xf borderId="1" fillId="0" fontId="8" numFmtId="0" xfId="0" applyAlignment="1" applyBorder="1" applyFont="1">
      <alignment horizontal="center" readingOrder="0" shrinkToFit="0" vertical="center" wrapText="1"/>
    </xf>
    <xf borderId="4" fillId="0" fontId="9" numFmtId="0" xfId="0" applyAlignment="1" applyBorder="1" applyFont="1">
      <alignment horizontal="right" readingOrder="2" shrinkToFit="0" vertical="top" wrapText="1"/>
    </xf>
    <xf borderId="4" fillId="0" fontId="10" numFmtId="0" xfId="0" applyAlignment="1" applyBorder="1" applyFont="1">
      <alignment horizontal="left" readingOrder="0" shrinkToFit="0" vertical="top" wrapText="1"/>
    </xf>
    <xf borderId="3" fillId="0" fontId="7"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11" numFmtId="0" xfId="0" applyAlignment="1" applyBorder="1" applyFont="1">
      <alignment horizontal="right" readingOrder="2" shrinkToFit="0" vertical="top" wrapText="1"/>
    </xf>
    <xf borderId="4" fillId="0" fontId="12" numFmtId="0" xfId="0" applyAlignment="1" applyBorder="1" applyFont="1">
      <alignment horizontal="left" readingOrder="0" shrinkToFit="0" vertical="top" wrapText="1"/>
    </xf>
    <xf borderId="3" fillId="0" fontId="7" numFmtId="0" xfId="0" applyAlignment="1" applyBorder="1" applyFont="1">
      <alignment readingOrder="0" shrinkToFit="0" vertical="center" wrapText="1"/>
    </xf>
    <xf borderId="4" fillId="0" fontId="13" numFmtId="0" xfId="0" applyAlignment="1" applyBorder="1" applyFont="1">
      <alignment horizontal="left" readingOrder="0" shrinkToFit="0" vertical="top" wrapText="1"/>
    </xf>
    <xf borderId="4" fillId="0" fontId="11" numFmtId="0" xfId="0" applyAlignment="1" applyBorder="1" applyFont="1">
      <alignment horizontal="right" readingOrder="2" shrinkToFit="0" vertical="top" wrapText="1"/>
    </xf>
    <xf borderId="0" fillId="0" fontId="14" numFmtId="0" xfId="0" applyFont="1"/>
    <xf borderId="4" fillId="0" fontId="15" numFmtId="0" xfId="0" applyAlignment="1" applyBorder="1" applyFont="1">
      <alignment horizontal="right" readingOrder="2" shrinkToFit="0" vertical="top" wrapText="1"/>
    </xf>
    <xf borderId="1" fillId="0" fontId="16" numFmtId="164" xfId="0" applyAlignment="1" applyBorder="1" applyFont="1" applyNumberFormat="1">
      <alignment horizontal="center" vertical="center"/>
    </xf>
    <xf borderId="1" fillId="0" fontId="15" numFmtId="0" xfId="0" applyAlignment="1" applyBorder="1" applyFont="1">
      <alignment horizontal="right" readingOrder="2" shrinkToFit="0" vertical="top" wrapText="1"/>
    </xf>
    <xf borderId="1" fillId="0" fontId="9" numFmtId="0" xfId="0" applyAlignment="1" applyBorder="1" applyFont="1">
      <alignment horizontal="right" readingOrder="2" shrinkToFit="0" vertical="top" wrapText="1"/>
    </xf>
    <xf borderId="3" fillId="3" fontId="5" numFmtId="0" xfId="0" applyAlignment="1" applyBorder="1" applyFill="1" applyFont="1">
      <alignment readingOrder="0" shrinkToFit="0" vertical="bottom" wrapText="1"/>
    </xf>
    <xf borderId="4" fillId="3" fontId="13" numFmtId="0" xfId="0" applyAlignment="1" applyBorder="1" applyFont="1">
      <alignment horizontal="left" readingOrder="0" shrinkToFit="0" vertical="top" wrapText="1"/>
    </xf>
    <xf borderId="0" fillId="3" fontId="17" numFmtId="0" xfId="0" applyFont="1"/>
    <xf borderId="0" fillId="0" fontId="17" numFmtId="0" xfId="0" applyAlignment="1" applyFont="1">
      <alignment readingOrder="0"/>
    </xf>
    <xf borderId="3" fillId="0" fontId="7" numFmtId="0" xfId="0" applyAlignment="1" applyBorder="1" applyFont="1">
      <alignment shrinkToFit="0" vertical="bottom" wrapText="1"/>
    </xf>
    <xf borderId="3" fillId="0" fontId="6" numFmtId="0" xfId="0" applyAlignment="1" applyBorder="1" applyFont="1">
      <alignment vertical="top"/>
    </xf>
    <xf borderId="1" fillId="0" fontId="6" numFmtId="0" xfId="0" applyAlignment="1" applyBorder="1" applyFont="1">
      <alignment horizontal="center" shrinkToFit="0" vertical="center" wrapText="1"/>
    </xf>
    <xf borderId="4" fillId="0" fontId="18" numFmtId="0" xfId="0" applyAlignment="1" applyBorder="1" applyFont="1">
      <alignment horizontal="left" readingOrder="0" shrinkToFit="0" vertical="top" wrapText="1"/>
    </xf>
    <xf borderId="1" fillId="4" fontId="19" numFmtId="0" xfId="0" applyAlignment="1" applyBorder="1" applyFill="1" applyFont="1">
      <alignment horizontal="right" readingOrder="2" shrinkToFit="0" vertical="top" wrapText="1"/>
    </xf>
    <xf borderId="1" fillId="0" fontId="1" numFmtId="0" xfId="0" applyAlignment="1" applyBorder="1" applyFont="1">
      <alignment horizontal="left" readingOrder="1" shrinkToFit="0" vertical="top" wrapText="1"/>
    </xf>
    <xf borderId="1" fillId="0" fontId="19" numFmtId="0" xfId="0" applyAlignment="1" applyBorder="1" applyFont="1">
      <alignment horizontal="right" readingOrder="2" shrinkToFit="0" vertical="center" wrapText="1"/>
    </xf>
    <xf borderId="1" fillId="0" fontId="19" numFmtId="0" xfId="0" applyAlignment="1" applyBorder="1" applyFont="1">
      <alignment horizontal="center" readingOrder="2" shrinkToFit="0" vertical="center" wrapText="1"/>
    </xf>
    <xf borderId="5" fillId="4" fontId="4" numFmtId="0" xfId="0" applyAlignment="1" applyBorder="1" applyFont="1">
      <alignment horizontal="left" readingOrder="0" shrinkToFit="0" vertical="top" wrapText="1"/>
    </xf>
    <xf borderId="0" fillId="4" fontId="17" numFmtId="0" xfId="0" applyFont="1"/>
    <xf borderId="0" fillId="0" fontId="11" numFmtId="0" xfId="0" applyAlignment="1" applyFont="1">
      <alignment horizontal="right"/>
    </xf>
    <xf borderId="0" fillId="0" fontId="11" numFmtId="0" xfId="0" applyAlignment="1" applyFont="1">
      <alignment horizontal="right" readingOrder="0"/>
    </xf>
    <xf borderId="3" fillId="5" fontId="5" numFmtId="0" xfId="0" applyAlignment="1" applyBorder="1" applyFill="1" applyFont="1">
      <alignment readingOrder="0" shrinkToFit="0" vertical="bottom" wrapText="1"/>
    </xf>
    <xf borderId="4" fillId="5" fontId="12" numFmtId="0" xfId="0" applyAlignment="1" applyBorder="1" applyFont="1">
      <alignment horizontal="left" readingOrder="0" shrinkToFit="0" vertical="top" wrapText="1"/>
    </xf>
    <xf borderId="0" fillId="5" fontId="17" numFmtId="0" xfId="0" applyFont="1"/>
    <xf borderId="1" fillId="0" fontId="11" numFmtId="0" xfId="0" applyAlignment="1" applyBorder="1" applyFont="1">
      <alignment horizontal="right" readingOrder="0"/>
    </xf>
    <xf borderId="1" fillId="0" fontId="20" numFmtId="0" xfId="0" applyAlignment="1" applyBorder="1" applyFont="1">
      <alignment horizontal="right" readingOrder="2" shrinkToFit="0" vertical="top" wrapText="1"/>
    </xf>
    <xf borderId="1" fillId="0" fontId="21" numFmtId="0" xfId="0" applyAlignment="1" applyBorder="1" applyFont="1">
      <alignment horizontal="right" readingOrder="2" shrinkToFit="0" vertical="top" wrapText="1"/>
    </xf>
    <xf borderId="3" fillId="0" fontId="17" numFmtId="0" xfId="0" applyAlignment="1" applyBorder="1" applyFont="1">
      <alignment horizontal="left" readingOrder="0" vertical="top"/>
    </xf>
    <xf borderId="1" fillId="0" fontId="21" numFmtId="0" xfId="0" applyAlignment="1" applyBorder="1" applyFont="1">
      <alignment horizontal="right" readingOrder="0" shrinkToFit="0" vertical="top" wrapText="1"/>
    </xf>
    <xf borderId="1" fillId="6" fontId="1" numFmtId="0" xfId="0" applyAlignment="1" applyBorder="1" applyFill="1" applyFont="1">
      <alignment horizontal="left" readingOrder="0" vertical="top"/>
    </xf>
    <xf borderId="5" fillId="0" fontId="6" numFmtId="0" xfId="0" applyAlignment="1" applyBorder="1" applyFont="1">
      <alignment horizontal="left" readingOrder="0" shrinkToFit="0" vertical="center" wrapText="1"/>
    </xf>
    <xf borderId="5" fillId="6" fontId="4" numFmtId="0" xfId="0" applyAlignment="1" applyBorder="1" applyFont="1">
      <alignment horizontal="left" readingOrder="0" shrinkToFit="0" vertical="top" wrapText="1"/>
    </xf>
    <xf borderId="0" fillId="6" fontId="17" numFmtId="0" xfId="0" applyFont="1"/>
    <xf borderId="5" fillId="6" fontId="6" numFmtId="0" xfId="0" applyAlignment="1" applyBorder="1" applyFont="1">
      <alignment horizontal="left" readingOrder="0" shrinkToFit="0" vertical="top" wrapText="1"/>
    </xf>
    <xf borderId="6" fillId="0" fontId="6" numFmtId="0" xfId="0" applyAlignment="1" applyBorder="1" applyFont="1">
      <alignment horizontal="center" readingOrder="0" shrinkToFit="0" vertical="center" wrapText="1"/>
    </xf>
    <xf borderId="7" fillId="0" fontId="7" numFmtId="0" xfId="0" applyAlignment="1" applyBorder="1" applyFont="1">
      <alignment readingOrder="0" shrinkToFit="0" vertical="center" wrapText="1"/>
    </xf>
    <xf borderId="5" fillId="0" fontId="20" numFmtId="0" xfId="0" applyAlignment="1" applyBorder="1" applyFont="1">
      <alignment horizontal="right" readingOrder="2" shrinkToFit="0" vertical="top" wrapText="1"/>
    </xf>
    <xf borderId="3" fillId="0" fontId="6" numFmtId="0" xfId="0" applyAlignment="1" applyBorder="1" applyFont="1">
      <alignment horizontal="center" readingOrder="0" shrinkToFit="0" vertical="center" wrapText="1"/>
    </xf>
    <xf borderId="4" fillId="0" fontId="22" numFmtId="0" xfId="0" applyAlignment="1" applyBorder="1" applyFont="1">
      <alignment horizontal="right" readingOrder="2" shrinkToFit="0" vertical="top" wrapText="1"/>
    </xf>
    <xf borderId="0" fillId="0" fontId="11" numFmtId="0" xfId="0" applyAlignment="1" applyFont="1">
      <alignment horizontal="right" readingOrder="2" shrinkToFit="0" vertical="top" wrapText="1"/>
    </xf>
    <xf borderId="0" fillId="0" fontId="20" numFmtId="0" xfId="0" applyAlignment="1" applyFont="1">
      <alignment horizontal="right" readingOrder="0"/>
    </xf>
    <xf borderId="1" fillId="0" fontId="11" numFmtId="0" xfId="0" applyAlignment="1" applyBorder="1" applyFont="1">
      <alignment horizontal="left" readingOrder="1" shrinkToFit="0" vertical="top" wrapText="1"/>
    </xf>
    <xf borderId="4" fillId="0" fontId="13" numFmtId="0" xfId="0" applyAlignment="1" applyBorder="1" applyFont="1">
      <alignment horizontal="left" shrinkToFit="0" vertical="top" wrapText="1"/>
    </xf>
    <xf borderId="0" fillId="0" fontId="20" numFmtId="0" xfId="0" applyAlignment="1" applyFont="1">
      <alignment horizontal="right"/>
    </xf>
    <xf borderId="3" fillId="6" fontId="5" numFmtId="0" xfId="0" applyAlignment="1" applyBorder="1" applyFont="1">
      <alignment readingOrder="0" shrinkToFit="0" vertical="bottom" wrapText="1"/>
    </xf>
    <xf borderId="4" fillId="0" fontId="7" numFmtId="0" xfId="0" applyAlignment="1" applyBorder="1" applyFont="1">
      <alignment readingOrder="0" shrinkToFit="0" vertical="center" wrapText="1"/>
    </xf>
    <xf borderId="0" fillId="0" fontId="3" numFmtId="0" xfId="0" applyAlignment="1" applyFont="1">
      <alignment horizontal="right" readingOrder="0"/>
    </xf>
    <xf borderId="3" fillId="6" fontId="8" numFmtId="0" xfId="0" applyAlignment="1" applyBorder="1" applyFont="1">
      <alignment horizontal="left" readingOrder="0" vertical="top"/>
    </xf>
    <xf borderId="4" fillId="6" fontId="1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5" fillId="0" fontId="2" numFmtId="0" xfId="0" applyAlignment="1" applyBorder="1" applyFont="1">
      <alignment horizontal="center" readingOrder="0" shrinkToFit="0" vertical="center" wrapText="1"/>
    </xf>
    <xf borderId="5" fillId="0" fontId="2" numFmtId="0" xfId="0" applyAlignment="1" applyBorder="1" applyFont="1">
      <alignment horizontal="left" readingOrder="0" shrinkToFit="0" vertical="top" wrapText="1"/>
    </xf>
    <xf borderId="3" fillId="0" fontId="2" numFmtId="0" xfId="0" applyAlignment="1" applyBorder="1" applyFont="1">
      <alignment horizontal="left" readingOrder="0" shrinkToFit="0" vertical="top"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top" wrapText="1"/>
    </xf>
    <xf borderId="4" fillId="0" fontId="23" numFmtId="0" xfId="0" applyAlignment="1" applyBorder="1" applyFont="1">
      <alignment horizontal="left" readingOrder="0" shrinkToFit="0" vertical="top" wrapText="1"/>
    </xf>
    <xf borderId="0" fillId="0" fontId="11" numFmtId="0" xfId="0" applyAlignment="1" applyFont="1">
      <alignment horizontal="right" readingOrder="0"/>
    </xf>
    <xf borderId="4" fillId="0" fontId="24"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top" wrapText="1"/>
    </xf>
    <xf borderId="3" fillId="7" fontId="2" numFmtId="0" xfId="0" applyAlignment="1" applyBorder="1" applyFill="1" applyFont="1">
      <alignment horizontal="left" readingOrder="0" shrinkToFit="0" vertical="top" wrapText="1"/>
    </xf>
    <xf borderId="4" fillId="0" fontId="9" numFmtId="0" xfId="0" applyAlignment="1" applyBorder="1" applyFont="1">
      <alignment horizontal="right" readingOrder="0" shrinkToFit="0" vertical="top" wrapText="1"/>
    </xf>
    <xf borderId="4" fillId="0" fontId="9" numFmtId="0" xfId="0" applyAlignment="1" applyBorder="1" applyFont="1">
      <alignment horizontal="left" readingOrder="0" shrinkToFit="0" vertical="top" wrapText="1"/>
    </xf>
    <xf borderId="4" fillId="0" fontId="24"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2" fillId="0" fontId="2" numFmtId="0" xfId="0" applyAlignment="1" applyBorder="1" applyFont="1">
      <alignment horizontal="center" readingOrder="0" shrinkToFit="0" vertical="center" wrapText="1"/>
    </xf>
    <xf borderId="4" fillId="2" fontId="2" numFmtId="0" xfId="0" applyAlignment="1" applyBorder="1" applyFont="1">
      <alignment horizontal="left" readingOrder="0" shrinkToFit="0" vertical="top" wrapText="1"/>
    </xf>
    <xf borderId="0" fillId="2" fontId="2"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right" readingOrder="2" shrinkToFit="0" vertical="top" wrapText="1"/>
    </xf>
    <xf borderId="0" fillId="0" fontId="25" numFmtId="0" xfId="0" applyAlignment="1" applyFont="1">
      <alignment horizontal="left" readingOrder="0" shrinkToFit="0" wrapText="0"/>
    </xf>
    <xf borderId="0" fillId="0" fontId="17" numFmtId="0" xfId="0" applyAlignment="1" applyFont="1">
      <alignment horizontal="center"/>
    </xf>
    <xf borderId="0" fillId="0" fontId="26" numFmtId="0" xfId="0" applyAlignment="1" applyFont="1">
      <alignment horizontal="left" readingOrder="0" shrinkToFit="0" wrapText="0"/>
    </xf>
    <xf borderId="1" fillId="8" fontId="27" numFmtId="0" xfId="0" applyAlignment="1" applyBorder="1" applyFill="1" applyFont="1">
      <alignment readingOrder="0" vertical="bottom"/>
    </xf>
    <xf borderId="1" fillId="8" fontId="27" numFmtId="0" xfId="0" applyAlignment="1" applyBorder="1" applyFont="1">
      <alignment horizontal="center" readingOrder="0" vertical="bottom"/>
    </xf>
    <xf borderId="1" fillId="8" fontId="28" numFmtId="0" xfId="0" applyAlignment="1" applyBorder="1" applyFont="1">
      <alignment readingOrder="0" vertical="bottom"/>
    </xf>
    <xf borderId="1" fillId="8" fontId="28" numFmtId="0" xfId="0" applyAlignment="1" applyBorder="1" applyFont="1">
      <alignment horizontal="center" readingOrder="0" vertical="bottom"/>
    </xf>
    <xf borderId="1" fillId="8" fontId="28" numFmtId="0" xfId="0" applyAlignment="1" applyBorder="1" applyFont="1">
      <alignment horizontal="center" readingOrder="0" vertical="bottom"/>
    </xf>
    <xf borderId="1" fillId="0" fontId="17" numFmtId="0" xfId="0" applyBorder="1" applyFont="1"/>
    <xf borderId="1" fillId="7" fontId="28" numFmtId="0" xfId="0" applyAlignment="1" applyBorder="1" applyFont="1">
      <alignment readingOrder="0" vertical="bottom"/>
    </xf>
    <xf borderId="1" fillId="7" fontId="28" numFmtId="0" xfId="0" applyAlignment="1" applyBorder="1" applyFont="1">
      <alignment horizontal="center" readingOrder="0" vertical="bottom"/>
    </xf>
    <xf borderId="1" fillId="8" fontId="28" numFmtId="0" xfId="0" applyAlignment="1" applyBorder="1" applyFont="1">
      <alignment horizontal="center" readingOrder="0" shrinkToFit="0" vertical="bottom" wrapText="1"/>
    </xf>
    <xf borderId="1" fillId="8" fontId="28" numFmtId="0" xfId="0" applyAlignment="1" applyBorder="1" applyFont="1">
      <alignment horizontal="center" vertical="bottom"/>
    </xf>
    <xf borderId="1" fillId="7" fontId="17" numFmtId="0" xfId="0" applyAlignment="1" applyBorder="1" applyFont="1">
      <alignment horizontal="center" readingOrder="0" shrinkToFit="0" wrapText="1"/>
    </xf>
    <xf borderId="1" fillId="7" fontId="17" numFmtId="0" xfId="0" applyAlignment="1" applyBorder="1" applyFont="1">
      <alignment horizontal="center" readingOrder="0"/>
    </xf>
    <xf borderId="1" fillId="9" fontId="29" numFmtId="0" xfId="0" applyAlignment="1" applyBorder="1" applyFill="1" applyFont="1">
      <alignment horizontal="center" readingOrder="0" shrinkToFit="0" vertical="bottom" wrapText="1"/>
    </xf>
    <xf borderId="1" fillId="9" fontId="29" numFmtId="0" xfId="0" applyAlignment="1" applyBorder="1" applyFont="1">
      <alignment horizontal="center" readingOrder="0" shrinkToFit="0" wrapText="1"/>
    </xf>
    <xf borderId="1" fillId="9" fontId="30" numFmtId="0" xfId="0" applyAlignment="1" applyBorder="1" applyFont="1">
      <alignment horizontal="center" readingOrder="0" shrinkToFit="0" vertical="bottom" wrapText="1"/>
    </xf>
    <xf borderId="0" fillId="0" fontId="17" numFmtId="0" xfId="0" applyAlignment="1" applyFont="1">
      <alignment shrinkToFit="0" wrapText="1"/>
    </xf>
    <xf borderId="1" fillId="10" fontId="31" numFmtId="0" xfId="0" applyAlignment="1" applyBorder="1" applyFill="1" applyFont="1">
      <alignment horizontal="center" readingOrder="0" shrinkToFit="0" vertical="top" wrapText="1"/>
    </xf>
    <xf borderId="1" fillId="9" fontId="29" numFmtId="0" xfId="0" applyAlignment="1" applyBorder="1" applyFont="1">
      <alignment horizontal="center" readingOrder="0" shrinkToFit="0" wrapText="1"/>
    </xf>
    <xf borderId="1" fillId="10" fontId="31" numFmtId="0" xfId="0" applyAlignment="1" applyBorder="1" applyFont="1">
      <alignment horizontal="center" readingOrder="0" shrinkToFit="0" vertical="top" wrapText="1"/>
    </xf>
    <xf borderId="1" fillId="0" fontId="17" numFmtId="0" xfId="0" applyAlignment="1" applyBorder="1" applyFont="1">
      <alignment horizontal="left" shrinkToFit="0" vertical="top" wrapText="1"/>
    </xf>
    <xf borderId="1" fillId="0" fontId="32" numFmtId="0" xfId="0" applyAlignment="1" applyBorder="1" applyFont="1">
      <alignment horizontal="right" readingOrder="2" shrinkToFit="0" vertical="top" wrapText="1"/>
    </xf>
    <xf borderId="1" fillId="0" fontId="33" numFmtId="0" xfId="0" applyAlignment="1" applyBorder="1" applyFont="1">
      <alignment horizontal="right" readingOrder="0" shrinkToFit="0" vertical="top" wrapText="1"/>
    </xf>
    <xf borderId="1" fillId="0" fontId="34" numFmtId="0" xfId="0" applyAlignment="1" applyBorder="1" applyFont="1">
      <alignment horizontal="right" readingOrder="2" shrinkToFit="0" vertical="top" wrapText="1"/>
    </xf>
    <xf borderId="1" fillId="0" fontId="35" numFmtId="0" xfId="0" applyAlignment="1" applyBorder="1" applyFont="1">
      <alignment horizontal="left" readingOrder="0" shrinkToFit="0" vertical="top" wrapText="1"/>
    </xf>
    <xf borderId="1" fillId="0" fontId="5" numFmtId="0" xfId="0" applyAlignment="1" applyBorder="1" applyFont="1">
      <alignment readingOrder="0" shrinkToFit="0" vertical="bottom" wrapText="1"/>
    </xf>
    <xf borderId="1" fillId="7" fontId="36" numFmtId="0" xfId="0" applyAlignment="1" applyBorder="1" applyFont="1">
      <alignment horizontal="left" readingOrder="0"/>
    </xf>
    <xf borderId="1" fillId="7" fontId="37" numFmtId="0" xfId="0" applyAlignment="1" applyBorder="1" applyFont="1">
      <alignment horizontal="right" readingOrder="2" shrinkToFit="0" vertical="top" wrapText="1"/>
    </xf>
    <xf borderId="1" fillId="8" fontId="38" numFmtId="0" xfId="0" applyAlignment="1" applyBorder="1" applyFont="1">
      <alignment horizontal="left" readingOrder="0"/>
    </xf>
    <xf borderId="3" fillId="0" fontId="39" numFmtId="0" xfId="0" applyAlignment="1" applyBorder="1" applyFont="1">
      <alignment horizontal="right" readingOrder="0" shrinkToFit="0" wrapText="1"/>
    </xf>
    <xf borderId="1" fillId="7" fontId="38" numFmtId="0" xfId="0" applyAlignment="1" applyBorder="1" applyFont="1">
      <alignment horizontal="left" readingOrder="0"/>
    </xf>
    <xf borderId="3" fillId="7" fontId="39" numFmtId="0" xfId="0" applyAlignment="1" applyBorder="1" applyFont="1">
      <alignment horizontal="right" readingOrder="2" shrinkToFit="0" wrapText="1"/>
    </xf>
    <xf borderId="3" fillId="7" fontId="39" numFmtId="0" xfId="0" applyAlignment="1" applyBorder="1" applyFont="1">
      <alignment horizontal="right" readingOrder="0" shrinkToFit="0" wrapText="1"/>
    </xf>
    <xf borderId="1" fillId="0" fontId="38" numFmtId="0" xfId="0" applyAlignment="1" applyBorder="1" applyFont="1">
      <alignment horizontal="left" readingOrder="0"/>
    </xf>
    <xf borderId="1" fillId="0" fontId="37" numFmtId="0" xfId="0" applyAlignment="1" applyBorder="1" applyFont="1">
      <alignment horizontal="right" readingOrder="2" shrinkToFit="0" vertical="top" wrapText="1"/>
    </xf>
    <xf borderId="1" fillId="0" fontId="5" numFmtId="0" xfId="0" applyAlignment="1" applyBorder="1" applyFont="1">
      <alignment shrinkToFit="0" vertical="bottom" wrapText="1"/>
    </xf>
    <xf borderId="1" fillId="0" fontId="35" numFmtId="0" xfId="0" applyAlignment="1" applyBorder="1" applyFont="1">
      <alignment horizontal="left" readingOrder="0" shrinkToFit="0" vertical="top" wrapText="1"/>
    </xf>
    <xf borderId="1" fillId="9" fontId="40" numFmtId="0" xfId="0" applyAlignment="1" applyBorder="1" applyFont="1">
      <alignment horizontal="center" readingOrder="0" shrinkToFit="0" vertical="bottom" wrapText="1"/>
    </xf>
    <xf borderId="1" fillId="10" fontId="41" numFmtId="0" xfId="0" applyAlignment="1" applyBorder="1" applyFont="1">
      <alignment horizontal="center" readingOrder="0" shrinkToFit="0" vertical="top" wrapText="1"/>
    </xf>
    <xf borderId="1" fillId="0" fontId="42" numFmtId="0" xfId="0" applyAlignment="1" applyBorder="1" applyFont="1">
      <alignment horizontal="right" readingOrder="2" shrinkToFit="0" vertical="top" wrapText="1"/>
    </xf>
    <xf borderId="1" fillId="0" fontId="43" numFmtId="0" xfId="0" applyAlignment="1" applyBorder="1" applyFont="1">
      <alignment horizontal="right" readingOrder="2" shrinkToFit="0" vertical="top" wrapText="1"/>
    </xf>
    <xf borderId="1" fillId="8" fontId="36" numFmtId="0" xfId="0" applyAlignment="1" applyBorder="1" applyFont="1">
      <alignment horizontal="left" readingOrder="0"/>
    </xf>
    <xf borderId="1" fillId="0" fontId="44" numFmtId="0" xfId="0" applyAlignment="1" applyBorder="1" applyFont="1">
      <alignment horizontal="right" readingOrder="2" shrinkToFit="0" vertical="top" wrapText="1"/>
    </xf>
    <xf borderId="3" fillId="0" fontId="45" numFmtId="0" xfId="0" applyAlignment="1" applyBorder="1" applyFont="1">
      <alignment horizontal="right" readingOrder="0" shrinkToFit="0" wrapText="1"/>
    </xf>
    <xf borderId="3" fillId="0" fontId="45" numFmtId="0" xfId="0" applyAlignment="1" applyBorder="1" applyFont="1">
      <alignment horizontal="right" readingOrder="2" shrinkToFit="0" wrapText="1"/>
    </xf>
    <xf borderId="0" fillId="6" fontId="27" numFmtId="0" xfId="0" applyAlignment="1" applyFont="1">
      <alignment readingOrder="0" vertical="bottom"/>
    </xf>
    <xf borderId="0" fillId="6" fontId="27" numFmtId="0" xfId="0" applyAlignment="1" applyFont="1">
      <alignment horizontal="center" readingOrder="0" vertical="bottom"/>
    </xf>
    <xf borderId="1" fillId="8" fontId="28" numFmtId="0" xfId="0" applyAlignment="1" applyBorder="1" applyFont="1">
      <alignment readingOrder="0" vertical="bottom"/>
    </xf>
    <xf borderId="1" fillId="7" fontId="46" numFmtId="0" xfId="0" applyAlignment="1" applyBorder="1" applyFont="1">
      <alignment readingOrder="0"/>
    </xf>
    <xf borderId="1" fillId="0" fontId="47" numFmtId="0" xfId="0" applyAlignment="1" applyBorder="1" applyFont="1">
      <alignment horizontal="left" readingOrder="0" shrinkToFit="0" wrapText="1"/>
    </xf>
    <xf borderId="1" fillId="0" fontId="47" numFmtId="0" xfId="0" applyAlignment="1" applyBorder="1" applyFont="1">
      <alignment horizontal="center" readingOrder="0" shrinkToFit="0" wrapText="1"/>
    </xf>
    <xf borderId="3" fillId="0" fontId="5" numFmtId="0" xfId="0" applyAlignment="1" applyBorder="1" applyFont="1">
      <alignment readingOrder="0" shrinkToFit="0" vertical="bottom" wrapText="1"/>
    </xf>
    <xf borderId="3" fillId="0" fontId="47" numFmtId="0" xfId="0" applyAlignment="1" applyBorder="1" applyFont="1">
      <alignment horizontal="right" readingOrder="0" shrinkToFit="0" wrapText="1"/>
    </xf>
    <xf borderId="1" fillId="8" fontId="38" numFmtId="0" xfId="0" applyAlignment="1" applyBorder="1" applyFont="1">
      <alignment horizontal="center" readingOrder="0" shrinkToFit="0" wrapText="1"/>
    </xf>
    <xf borderId="1" fillId="7" fontId="38" numFmtId="0" xfId="0" applyAlignment="1" applyBorder="1" applyFont="1">
      <alignment horizontal="center" readingOrder="0" shrinkToFit="0" wrapText="1"/>
    </xf>
    <xf borderId="3" fillId="7" fontId="47" numFmtId="0" xfId="0" applyAlignment="1" applyBorder="1" applyFont="1">
      <alignment horizontal="right" readingOrder="2" shrinkToFit="0" wrapText="1"/>
    </xf>
    <xf borderId="3" fillId="7" fontId="47" numFmtId="0" xfId="0" applyAlignment="1" applyBorder="1" applyFont="1">
      <alignment horizontal="right" readingOrder="0" shrinkToFit="0" wrapText="1"/>
    </xf>
    <xf borderId="1" fillId="8" fontId="36" numFmtId="0" xfId="0" applyAlignment="1" applyBorder="1" applyFont="1">
      <alignment horizontal="center" readingOrder="0" shrinkToFit="0" wrapText="1"/>
    </xf>
    <xf borderId="1" fillId="7" fontId="48" numFmtId="0" xfId="0" applyAlignment="1" applyBorder="1" applyFont="1">
      <alignment horizontal="center" readingOrder="0"/>
    </xf>
    <xf borderId="1" fillId="7" fontId="49" numFmtId="0" xfId="0" applyAlignment="1" applyBorder="1" applyFont="1">
      <alignment readingOrder="0"/>
    </xf>
    <xf borderId="3" fillId="0" fontId="5" numFmtId="0" xfId="0" applyAlignment="1" applyBorder="1" applyFont="1">
      <alignment shrinkToFit="0" vertical="bottom" wrapText="1"/>
    </xf>
    <xf borderId="3" fillId="0" fontId="47" numFmtId="0" xfId="0" applyAlignment="1" applyBorder="1" applyFont="1">
      <alignment horizontal="center" readingOrder="0" shrinkToFit="0" wrapText="1"/>
    </xf>
    <xf borderId="3" fillId="0" fontId="47" numFmtId="0" xfId="0" applyAlignment="1" applyBorder="1" applyFont="1">
      <alignment horizontal="center" readingOrder="0" shrinkToFit="0" wrapText="1"/>
    </xf>
    <xf borderId="3" fillId="8" fontId="36"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9.5"/>
    <col customWidth="1" min="3" max="3" width="12.5"/>
    <col customWidth="1" min="4" max="4" width="12.13"/>
    <col customWidth="1" min="5" max="5" width="46.5"/>
    <col customWidth="1" min="6" max="6" width="31.38"/>
  </cols>
  <sheetData>
    <row r="1">
      <c r="A1" s="1"/>
      <c r="B1" s="2" t="s">
        <v>0</v>
      </c>
      <c r="C1" s="3" t="s">
        <v>1</v>
      </c>
      <c r="D1" s="4" t="s">
        <v>2</v>
      </c>
      <c r="E1" s="5"/>
      <c r="F1" s="6" t="s">
        <v>3</v>
      </c>
    </row>
    <row r="2">
      <c r="A2" s="7" t="s">
        <v>4</v>
      </c>
      <c r="B2" s="8" t="s">
        <v>5</v>
      </c>
      <c r="C2" s="9"/>
      <c r="D2" s="10" t="s">
        <v>6</v>
      </c>
      <c r="E2" s="11" t="s">
        <v>7</v>
      </c>
      <c r="F2" s="12" t="s">
        <v>8</v>
      </c>
    </row>
    <row r="3">
      <c r="A3" s="7"/>
      <c r="B3" s="8" t="s">
        <v>9</v>
      </c>
      <c r="C3" s="13" t="s">
        <v>10</v>
      </c>
      <c r="D3" s="14" t="s">
        <v>11</v>
      </c>
      <c r="E3" s="15" t="s">
        <v>12</v>
      </c>
      <c r="F3" s="16" t="s">
        <v>13</v>
      </c>
    </row>
    <row r="4">
      <c r="A4" s="7"/>
      <c r="B4" s="8" t="s">
        <v>14</v>
      </c>
      <c r="C4" s="17" t="s">
        <v>15</v>
      </c>
      <c r="D4" s="14" t="s">
        <v>11</v>
      </c>
      <c r="E4" s="15" t="s">
        <v>16</v>
      </c>
      <c r="F4" s="16" t="s">
        <v>17</v>
      </c>
    </row>
    <row r="5">
      <c r="A5" s="7"/>
      <c r="B5" s="8" t="s">
        <v>18</v>
      </c>
      <c r="C5" s="17" t="s">
        <v>15</v>
      </c>
      <c r="D5" s="14" t="s">
        <v>11</v>
      </c>
      <c r="E5" s="15" t="s">
        <v>19</v>
      </c>
      <c r="F5" s="16" t="s">
        <v>20</v>
      </c>
    </row>
    <row r="6">
      <c r="A6" s="7"/>
      <c r="B6" s="8" t="s">
        <v>21</v>
      </c>
      <c r="C6" s="17" t="s">
        <v>15</v>
      </c>
      <c r="D6" s="14" t="s">
        <v>11</v>
      </c>
      <c r="E6" s="15" t="s">
        <v>22</v>
      </c>
      <c r="F6" s="16" t="s">
        <v>23</v>
      </c>
    </row>
    <row r="7">
      <c r="A7" s="7"/>
      <c r="B7" s="8" t="s">
        <v>24</v>
      </c>
      <c r="C7" s="17" t="s">
        <v>15</v>
      </c>
      <c r="D7" s="14" t="s">
        <v>11</v>
      </c>
      <c r="E7" s="15" t="s">
        <v>25</v>
      </c>
      <c r="F7" s="16" t="s">
        <v>26</v>
      </c>
    </row>
    <row r="8">
      <c r="A8" s="7"/>
      <c r="B8" s="8" t="s">
        <v>27</v>
      </c>
      <c r="C8" s="13" t="s">
        <v>10</v>
      </c>
      <c r="D8" s="14" t="s">
        <v>11</v>
      </c>
      <c r="E8" s="15" t="s">
        <v>22</v>
      </c>
      <c r="F8" s="16" t="s">
        <v>28</v>
      </c>
    </row>
    <row r="9">
      <c r="A9" s="7"/>
      <c r="B9" s="8" t="s">
        <v>29</v>
      </c>
      <c r="C9" s="17" t="s">
        <v>15</v>
      </c>
      <c r="D9" s="14" t="s">
        <v>11</v>
      </c>
      <c r="E9" s="15" t="s">
        <v>30</v>
      </c>
      <c r="F9" s="18" t="s">
        <v>31</v>
      </c>
    </row>
    <row r="10">
      <c r="A10" s="7"/>
      <c r="B10" s="8" t="s">
        <v>32</v>
      </c>
      <c r="C10" s="17" t="s">
        <v>15</v>
      </c>
      <c r="D10" s="14" t="s">
        <v>11</v>
      </c>
      <c r="E10" s="15" t="s">
        <v>22</v>
      </c>
      <c r="F10" s="16" t="s">
        <v>33</v>
      </c>
    </row>
    <row r="11">
      <c r="A11" s="7"/>
      <c r="B11" s="8" t="s">
        <v>34</v>
      </c>
      <c r="C11" s="17" t="s">
        <v>15</v>
      </c>
      <c r="D11" s="14" t="s">
        <v>11</v>
      </c>
      <c r="E11" s="15" t="s">
        <v>35</v>
      </c>
      <c r="F11" s="16" t="s">
        <v>36</v>
      </c>
    </row>
    <row r="12">
      <c r="A12" s="7"/>
      <c r="B12" s="8" t="s">
        <v>37</v>
      </c>
      <c r="C12" s="17" t="s">
        <v>15</v>
      </c>
      <c r="D12" s="14" t="s">
        <v>11</v>
      </c>
      <c r="E12" s="15" t="s">
        <v>38</v>
      </c>
      <c r="F12" s="16" t="s">
        <v>39</v>
      </c>
    </row>
    <row r="13">
      <c r="A13" s="7"/>
      <c r="B13" s="8" t="s">
        <v>40</v>
      </c>
      <c r="C13" s="13" t="s">
        <v>10</v>
      </c>
      <c r="D13" s="14" t="s">
        <v>41</v>
      </c>
      <c r="E13" s="15" t="s">
        <v>42</v>
      </c>
      <c r="F13" s="16" t="s">
        <v>43</v>
      </c>
    </row>
    <row r="14">
      <c r="A14" s="7"/>
      <c r="B14" s="8" t="s">
        <v>44</v>
      </c>
      <c r="C14" s="17" t="s">
        <v>15</v>
      </c>
      <c r="D14" s="14" t="s">
        <v>11</v>
      </c>
      <c r="E14" s="15" t="s">
        <v>45</v>
      </c>
      <c r="F14" s="16" t="s">
        <v>46</v>
      </c>
    </row>
    <row r="15">
      <c r="A15" s="7"/>
      <c r="B15" s="8" t="s">
        <v>47</v>
      </c>
      <c r="C15" s="13" t="s">
        <v>10</v>
      </c>
      <c r="D15" s="14" t="s">
        <v>41</v>
      </c>
      <c r="E15" s="15" t="s">
        <v>48</v>
      </c>
      <c r="F15" s="18" t="s">
        <v>49</v>
      </c>
    </row>
    <row r="16">
      <c r="A16" s="7"/>
      <c r="B16" s="8" t="s">
        <v>50</v>
      </c>
      <c r="C16" s="17" t="s">
        <v>15</v>
      </c>
      <c r="D16" s="14" t="s">
        <v>11</v>
      </c>
      <c r="E16" s="15" t="s">
        <v>51</v>
      </c>
      <c r="F16" s="16" t="s">
        <v>52</v>
      </c>
    </row>
    <row r="17">
      <c r="A17" s="7"/>
      <c r="B17" s="8" t="s">
        <v>53</v>
      </c>
      <c r="C17" s="13" t="s">
        <v>10</v>
      </c>
      <c r="D17" s="14" t="s">
        <v>41</v>
      </c>
      <c r="E17" s="15" t="s">
        <v>54</v>
      </c>
      <c r="F17" s="16" t="s">
        <v>55</v>
      </c>
    </row>
    <row r="18">
      <c r="A18" s="7"/>
      <c r="B18" s="8" t="s">
        <v>56</v>
      </c>
      <c r="C18" s="17" t="s">
        <v>15</v>
      </c>
      <c r="D18" s="14" t="s">
        <v>11</v>
      </c>
      <c r="E18" s="15" t="s">
        <v>19</v>
      </c>
      <c r="F18" s="18" t="s">
        <v>57</v>
      </c>
    </row>
    <row r="19">
      <c r="A19" s="7"/>
      <c r="B19" s="8" t="s">
        <v>58</v>
      </c>
      <c r="C19" s="13" t="s">
        <v>10</v>
      </c>
      <c r="D19" s="14" t="s">
        <v>41</v>
      </c>
      <c r="E19" s="15" t="s">
        <v>59</v>
      </c>
      <c r="F19" s="18" t="s">
        <v>60</v>
      </c>
    </row>
    <row r="20">
      <c r="A20" s="7" t="s">
        <v>4</v>
      </c>
      <c r="B20" s="8" t="s">
        <v>61</v>
      </c>
      <c r="C20" s="9"/>
      <c r="D20" s="10" t="s">
        <v>6</v>
      </c>
      <c r="E20" s="11" t="s">
        <v>62</v>
      </c>
      <c r="F20" s="12" t="s">
        <v>63</v>
      </c>
    </row>
    <row r="21">
      <c r="A21" s="7" t="s">
        <v>64</v>
      </c>
      <c r="B21" s="8" t="s">
        <v>65</v>
      </c>
      <c r="C21" s="13" t="s">
        <v>10</v>
      </c>
      <c r="D21" s="14" t="s">
        <v>66</v>
      </c>
      <c r="E21" s="15" t="s">
        <v>67</v>
      </c>
      <c r="F21" s="16" t="s">
        <v>68</v>
      </c>
    </row>
    <row r="22">
      <c r="A22" s="7" t="s">
        <v>4</v>
      </c>
      <c r="B22" s="8" t="s">
        <v>69</v>
      </c>
      <c r="C22" s="9"/>
      <c r="D22" s="10" t="s">
        <v>70</v>
      </c>
      <c r="E22" s="19" t="s">
        <v>71</v>
      </c>
      <c r="F22" s="16" t="s">
        <v>72</v>
      </c>
    </row>
    <row r="23">
      <c r="A23" s="7" t="s">
        <v>64</v>
      </c>
      <c r="B23" s="8" t="s">
        <v>73</v>
      </c>
      <c r="C23" s="13" t="s">
        <v>10</v>
      </c>
      <c r="D23" s="14" t="s">
        <v>74</v>
      </c>
      <c r="E23" s="15" t="s">
        <v>75</v>
      </c>
      <c r="F23" s="18" t="s">
        <v>76</v>
      </c>
    </row>
    <row r="24">
      <c r="A24" s="7" t="s">
        <v>4</v>
      </c>
      <c r="B24" s="8" t="s">
        <v>77</v>
      </c>
      <c r="C24" s="9"/>
      <c r="D24" s="10" t="s">
        <v>70</v>
      </c>
      <c r="E24" s="19"/>
      <c r="F24" s="16" t="s">
        <v>78</v>
      </c>
    </row>
    <row r="25">
      <c r="A25" s="7" t="s">
        <v>4</v>
      </c>
      <c r="B25" s="8" t="s">
        <v>79</v>
      </c>
      <c r="C25" s="9"/>
      <c r="D25" s="10" t="s">
        <v>70</v>
      </c>
      <c r="E25" s="20"/>
      <c r="F25" s="16" t="s">
        <v>80</v>
      </c>
    </row>
    <row r="26">
      <c r="A26" s="7"/>
      <c r="B26" s="8" t="s">
        <v>81</v>
      </c>
      <c r="C26" s="13" t="s">
        <v>10</v>
      </c>
      <c r="D26" s="14" t="s">
        <v>82</v>
      </c>
      <c r="E26" s="15" t="s">
        <v>83</v>
      </c>
      <c r="F26" s="18" t="s">
        <v>84</v>
      </c>
    </row>
    <row r="27">
      <c r="A27" s="7" t="s">
        <v>4</v>
      </c>
      <c r="B27" s="8" t="s">
        <v>85</v>
      </c>
      <c r="C27" s="9"/>
      <c r="D27" s="10" t="s">
        <v>70</v>
      </c>
      <c r="E27" s="19"/>
      <c r="F27" s="16" t="s">
        <v>86</v>
      </c>
    </row>
    <row r="28">
      <c r="A28" s="7"/>
      <c r="B28" s="8" t="s">
        <v>87</v>
      </c>
      <c r="C28" s="13" t="s">
        <v>10</v>
      </c>
      <c r="D28" s="14" t="s">
        <v>82</v>
      </c>
      <c r="E28" s="15" t="s">
        <v>88</v>
      </c>
      <c r="F28" s="16" t="s">
        <v>89</v>
      </c>
    </row>
    <row r="29">
      <c r="A29" s="7"/>
      <c r="B29" s="8" t="s">
        <v>90</v>
      </c>
      <c r="C29" s="13" t="s">
        <v>10</v>
      </c>
      <c r="D29" s="14" t="s">
        <v>91</v>
      </c>
      <c r="E29" s="15" t="s">
        <v>92</v>
      </c>
      <c r="F29" s="18" t="s">
        <v>93</v>
      </c>
    </row>
    <row r="30">
      <c r="A30" s="7"/>
      <c r="B30" s="8" t="s">
        <v>94</v>
      </c>
      <c r="C30" s="13" t="s">
        <v>10</v>
      </c>
      <c r="D30" s="14" t="s">
        <v>82</v>
      </c>
      <c r="E30" s="15" t="s">
        <v>95</v>
      </c>
      <c r="F30" s="16" t="s">
        <v>96</v>
      </c>
    </row>
    <row r="31">
      <c r="A31" s="7"/>
      <c r="B31" s="8" t="s">
        <v>97</v>
      </c>
      <c r="C31" s="13" t="s">
        <v>10</v>
      </c>
      <c r="D31" s="14" t="s">
        <v>91</v>
      </c>
      <c r="E31" s="15" t="s">
        <v>98</v>
      </c>
      <c r="F31" s="18" t="s">
        <v>99</v>
      </c>
    </row>
    <row r="32">
      <c r="A32" s="7"/>
      <c r="B32" s="8" t="s">
        <v>100</v>
      </c>
      <c r="C32" s="13" t="s">
        <v>10</v>
      </c>
      <c r="D32" s="14" t="s">
        <v>82</v>
      </c>
      <c r="E32" s="15" t="s">
        <v>101</v>
      </c>
      <c r="F32" s="16" t="s">
        <v>102</v>
      </c>
    </row>
    <row r="33">
      <c r="A33" s="7"/>
      <c r="B33" s="8" t="s">
        <v>103</v>
      </c>
      <c r="C33" s="13" t="s">
        <v>10</v>
      </c>
      <c r="D33" s="14" t="s">
        <v>91</v>
      </c>
      <c r="E33" s="15" t="s">
        <v>98</v>
      </c>
      <c r="F33" s="18" t="s">
        <v>104</v>
      </c>
    </row>
    <row r="34">
      <c r="A34" s="7"/>
      <c r="B34" s="8" t="s">
        <v>105</v>
      </c>
      <c r="C34" s="13" t="s">
        <v>10</v>
      </c>
      <c r="D34" s="14" t="s">
        <v>82</v>
      </c>
      <c r="E34" s="15" t="s">
        <v>106</v>
      </c>
      <c r="F34" s="16" t="s">
        <v>107</v>
      </c>
    </row>
    <row r="35">
      <c r="A35" s="7"/>
      <c r="B35" s="8" t="s">
        <v>108</v>
      </c>
      <c r="C35" s="13" t="s">
        <v>10</v>
      </c>
      <c r="D35" s="14" t="s">
        <v>91</v>
      </c>
      <c r="E35" s="15" t="s">
        <v>109</v>
      </c>
      <c r="F35" s="18" t="s">
        <v>110</v>
      </c>
    </row>
    <row r="36">
      <c r="A36" s="7"/>
      <c r="B36" s="8" t="s">
        <v>111</v>
      </c>
      <c r="C36" s="13" t="s">
        <v>10</v>
      </c>
      <c r="D36" s="14" t="s">
        <v>82</v>
      </c>
      <c r="E36" s="15" t="s">
        <v>112</v>
      </c>
      <c r="F36" s="16" t="s">
        <v>113</v>
      </c>
    </row>
    <row r="37">
      <c r="A37" s="7"/>
      <c r="B37" s="8" t="s">
        <v>114</v>
      </c>
      <c r="C37" s="13" t="s">
        <v>10</v>
      </c>
      <c r="D37" s="14" t="s">
        <v>91</v>
      </c>
      <c r="E37" s="15" t="s">
        <v>115</v>
      </c>
      <c r="F37" s="18" t="s">
        <v>116</v>
      </c>
    </row>
    <row r="38">
      <c r="A38" s="7"/>
      <c r="B38" s="8" t="s">
        <v>117</v>
      </c>
      <c r="C38" s="13" t="s">
        <v>10</v>
      </c>
      <c r="D38" s="14" t="s">
        <v>82</v>
      </c>
      <c r="E38" s="15" t="s">
        <v>118</v>
      </c>
      <c r="F38" s="16" t="s">
        <v>119</v>
      </c>
    </row>
    <row r="39">
      <c r="A39" s="7"/>
      <c r="B39" s="8" t="s">
        <v>120</v>
      </c>
      <c r="C39" s="13" t="s">
        <v>10</v>
      </c>
      <c r="D39" s="14" t="s">
        <v>82</v>
      </c>
      <c r="E39" s="15" t="s">
        <v>121</v>
      </c>
      <c r="F39" s="16" t="s">
        <v>122</v>
      </c>
    </row>
    <row r="40">
      <c r="A40" s="7"/>
      <c r="B40" s="8" t="s">
        <v>123</v>
      </c>
      <c r="C40" s="13" t="s">
        <v>10</v>
      </c>
      <c r="D40" s="14" t="s">
        <v>91</v>
      </c>
      <c r="E40" s="15" t="s">
        <v>124</v>
      </c>
      <c r="F40" s="18" t="s">
        <v>125</v>
      </c>
    </row>
    <row r="41">
      <c r="A41" s="7"/>
      <c r="B41" s="8" t="s">
        <v>126</v>
      </c>
      <c r="C41" s="13" t="s">
        <v>10</v>
      </c>
      <c r="D41" s="14" t="s">
        <v>82</v>
      </c>
      <c r="E41" s="15" t="s">
        <v>127</v>
      </c>
      <c r="F41" s="16" t="s">
        <v>128</v>
      </c>
    </row>
    <row r="42">
      <c r="A42" s="7"/>
      <c r="B42" s="8" t="s">
        <v>129</v>
      </c>
      <c r="C42" s="13" t="s">
        <v>10</v>
      </c>
      <c r="D42" s="14" t="s">
        <v>82</v>
      </c>
      <c r="E42" s="15" t="s">
        <v>130</v>
      </c>
      <c r="F42" s="16" t="s">
        <v>131</v>
      </c>
    </row>
    <row r="43">
      <c r="A43" s="7"/>
      <c r="B43" s="8" t="s">
        <v>132</v>
      </c>
      <c r="C43" s="13" t="s">
        <v>10</v>
      </c>
      <c r="D43" s="14" t="s">
        <v>82</v>
      </c>
      <c r="E43" s="15" t="s">
        <v>133</v>
      </c>
      <c r="F43" s="16" t="s">
        <v>134</v>
      </c>
    </row>
    <row r="44">
      <c r="A44" s="7"/>
      <c r="B44" s="8" t="s">
        <v>135</v>
      </c>
      <c r="C44" s="13" t="s">
        <v>10</v>
      </c>
      <c r="D44" s="14" t="s">
        <v>136</v>
      </c>
      <c r="E44" s="15" t="s">
        <v>137</v>
      </c>
      <c r="F44" s="16" t="s">
        <v>138</v>
      </c>
    </row>
    <row r="45">
      <c r="A45" s="7"/>
      <c r="B45" s="8" t="s">
        <v>139</v>
      </c>
      <c r="C45" s="13" t="s">
        <v>10</v>
      </c>
      <c r="D45" s="14" t="s">
        <v>82</v>
      </c>
      <c r="E45" s="15" t="s">
        <v>140</v>
      </c>
      <c r="F45" s="16" t="s">
        <v>141</v>
      </c>
    </row>
    <row r="46">
      <c r="A46" s="7" t="s">
        <v>64</v>
      </c>
      <c r="B46" s="8" t="s">
        <v>142</v>
      </c>
      <c r="C46" s="13" t="s">
        <v>10</v>
      </c>
      <c r="D46" s="14" t="s">
        <v>143</v>
      </c>
      <c r="E46" s="15" t="s">
        <v>144</v>
      </c>
      <c r="F46" s="16" t="s">
        <v>145</v>
      </c>
    </row>
    <row r="47">
      <c r="A47" s="7"/>
      <c r="B47" s="8" t="s">
        <v>146</v>
      </c>
      <c r="C47" s="13" t="s">
        <v>10</v>
      </c>
      <c r="D47" s="14" t="s">
        <v>82</v>
      </c>
      <c r="E47" s="15" t="s">
        <v>147</v>
      </c>
      <c r="F47" s="16" t="s">
        <v>148</v>
      </c>
    </row>
    <row r="48">
      <c r="A48" s="7" t="s">
        <v>4</v>
      </c>
      <c r="B48" s="8" t="s">
        <v>149</v>
      </c>
      <c r="C48" s="9"/>
      <c r="D48" s="10" t="s">
        <v>70</v>
      </c>
      <c r="E48" s="21"/>
      <c r="F48" s="16" t="s">
        <v>150</v>
      </c>
    </row>
    <row r="49">
      <c r="A49" s="7" t="s">
        <v>4</v>
      </c>
      <c r="B49" s="8" t="s">
        <v>151</v>
      </c>
      <c r="C49" s="9"/>
      <c r="D49" s="10" t="s">
        <v>70</v>
      </c>
      <c r="E49" s="21"/>
      <c r="F49" s="16" t="s">
        <v>152</v>
      </c>
    </row>
    <row r="50">
      <c r="A50" s="7"/>
      <c r="B50" s="8" t="s">
        <v>153</v>
      </c>
      <c r="C50" s="13" t="s">
        <v>10</v>
      </c>
      <c r="D50" s="14" t="s">
        <v>82</v>
      </c>
      <c r="E50" s="15" t="s">
        <v>154</v>
      </c>
      <c r="F50" s="16" t="s">
        <v>155</v>
      </c>
    </row>
    <row r="51">
      <c r="A51" s="7"/>
      <c r="B51" s="8" t="s">
        <v>156</v>
      </c>
      <c r="C51" s="13" t="s">
        <v>10</v>
      </c>
      <c r="D51" s="14" t="s">
        <v>157</v>
      </c>
      <c r="E51" s="15" t="s">
        <v>158</v>
      </c>
      <c r="F51" s="16" t="s">
        <v>159</v>
      </c>
    </row>
    <row r="52">
      <c r="A52" s="7"/>
      <c r="B52" s="8" t="s">
        <v>160</v>
      </c>
      <c r="C52" s="13" t="s">
        <v>10</v>
      </c>
      <c r="D52" s="14" t="s">
        <v>161</v>
      </c>
      <c r="E52" s="15" t="s">
        <v>162</v>
      </c>
      <c r="F52" s="16" t="s">
        <v>163</v>
      </c>
    </row>
    <row r="53">
      <c r="A53" s="7"/>
      <c r="B53" s="8" t="s">
        <v>164</v>
      </c>
      <c r="C53" s="13" t="s">
        <v>10</v>
      </c>
      <c r="D53" s="14" t="s">
        <v>136</v>
      </c>
      <c r="E53" s="15" t="s">
        <v>165</v>
      </c>
      <c r="F53" s="16" t="s">
        <v>166</v>
      </c>
    </row>
    <row r="54">
      <c r="A54" s="7" t="s">
        <v>64</v>
      </c>
      <c r="B54" s="8" t="s">
        <v>167</v>
      </c>
      <c r="C54" s="13" t="s">
        <v>10</v>
      </c>
      <c r="D54" s="14" t="s">
        <v>168</v>
      </c>
      <c r="E54" s="15" t="s">
        <v>169</v>
      </c>
      <c r="F54" s="16" t="s">
        <v>170</v>
      </c>
    </row>
    <row r="55">
      <c r="A55" s="7"/>
      <c r="B55" s="8" t="s">
        <v>171</v>
      </c>
      <c r="C55" s="13" t="s">
        <v>10</v>
      </c>
      <c r="D55" s="14" t="s">
        <v>82</v>
      </c>
      <c r="E55" s="15" t="s">
        <v>172</v>
      </c>
      <c r="F55" s="16" t="s">
        <v>173</v>
      </c>
    </row>
    <row r="56">
      <c r="A56" s="7"/>
      <c r="B56" s="8" t="s">
        <v>174</v>
      </c>
      <c r="C56" s="13" t="s">
        <v>10</v>
      </c>
      <c r="D56" s="14" t="s">
        <v>175</v>
      </c>
      <c r="E56" s="15" t="s">
        <v>176</v>
      </c>
      <c r="F56" s="18" t="s">
        <v>177</v>
      </c>
    </row>
    <row r="57">
      <c r="A57" s="7"/>
      <c r="B57" s="8" t="s">
        <v>178</v>
      </c>
      <c r="C57" s="13" t="s">
        <v>10</v>
      </c>
      <c r="D57" s="14" t="s">
        <v>179</v>
      </c>
      <c r="E57" s="15" t="s">
        <v>180</v>
      </c>
      <c r="F57" s="16" t="s">
        <v>181</v>
      </c>
    </row>
    <row r="58">
      <c r="A58" s="7"/>
      <c r="B58" s="8" t="s">
        <v>182</v>
      </c>
      <c r="C58" s="13" t="s">
        <v>10</v>
      </c>
      <c r="D58" s="14" t="s">
        <v>82</v>
      </c>
      <c r="E58" s="15" t="s">
        <v>183</v>
      </c>
      <c r="F58" s="16" t="s">
        <v>184</v>
      </c>
    </row>
    <row r="59">
      <c r="A59" s="7"/>
      <c r="B59" s="8" t="s">
        <v>185</v>
      </c>
      <c r="C59" s="13" t="s">
        <v>10</v>
      </c>
      <c r="D59" s="14" t="s">
        <v>186</v>
      </c>
      <c r="E59" s="15" t="s">
        <v>187</v>
      </c>
      <c r="F59" s="16" t="s">
        <v>188</v>
      </c>
    </row>
    <row r="60">
      <c r="A60" s="7" t="s">
        <v>64</v>
      </c>
      <c r="B60" s="8" t="s">
        <v>189</v>
      </c>
      <c r="C60" s="13" t="s">
        <v>10</v>
      </c>
      <c r="D60" s="14" t="s">
        <v>168</v>
      </c>
      <c r="E60" s="15" t="s">
        <v>190</v>
      </c>
      <c r="F60" s="18" t="s">
        <v>191</v>
      </c>
    </row>
    <row r="61">
      <c r="A61" s="7"/>
      <c r="B61" s="8" t="s">
        <v>192</v>
      </c>
      <c r="C61" s="13" t="s">
        <v>10</v>
      </c>
      <c r="D61" s="14" t="s">
        <v>82</v>
      </c>
      <c r="E61" s="15" t="s">
        <v>35</v>
      </c>
      <c r="F61" s="18" t="s">
        <v>193</v>
      </c>
    </row>
    <row r="62">
      <c r="A62" s="7"/>
      <c r="B62" s="8" t="s">
        <v>194</v>
      </c>
      <c r="C62" s="13" t="s">
        <v>10</v>
      </c>
      <c r="D62" s="14" t="s">
        <v>157</v>
      </c>
      <c r="E62" s="15" t="s">
        <v>195</v>
      </c>
      <c r="F62" s="16" t="s">
        <v>196</v>
      </c>
    </row>
    <row r="63">
      <c r="A63" s="7"/>
      <c r="B63" s="8" t="s">
        <v>197</v>
      </c>
      <c r="C63" s="13" t="s">
        <v>10</v>
      </c>
      <c r="D63" s="14" t="s">
        <v>82</v>
      </c>
      <c r="E63" s="15" t="s">
        <v>198</v>
      </c>
      <c r="F63" s="16" t="s">
        <v>199</v>
      </c>
    </row>
    <row r="64">
      <c r="A64" s="7" t="s">
        <v>64</v>
      </c>
      <c r="B64" s="8" t="s">
        <v>200</v>
      </c>
      <c r="C64" s="13" t="s">
        <v>10</v>
      </c>
      <c r="D64" s="14" t="s">
        <v>201</v>
      </c>
      <c r="E64" s="15" t="s">
        <v>202</v>
      </c>
      <c r="F64" s="16" t="s">
        <v>203</v>
      </c>
    </row>
    <row r="65">
      <c r="A65" s="7"/>
      <c r="B65" s="8" t="s">
        <v>204</v>
      </c>
      <c r="C65" s="9" t="s">
        <v>205</v>
      </c>
      <c r="D65" s="14" t="s">
        <v>175</v>
      </c>
      <c r="E65" s="15" t="s">
        <v>206</v>
      </c>
      <c r="F65" s="16" t="s">
        <v>207</v>
      </c>
    </row>
    <row r="66">
      <c r="A66" s="7" t="s">
        <v>64</v>
      </c>
      <c r="B66" s="8" t="s">
        <v>208</v>
      </c>
      <c r="C66" s="13" t="s">
        <v>10</v>
      </c>
      <c r="D66" s="14" t="s">
        <v>143</v>
      </c>
      <c r="E66" s="15" t="s">
        <v>209</v>
      </c>
      <c r="F66" s="18" t="s">
        <v>210</v>
      </c>
    </row>
    <row r="67">
      <c r="A67" s="7"/>
      <c r="B67" s="8" t="s">
        <v>211</v>
      </c>
      <c r="C67" s="13" t="s">
        <v>10</v>
      </c>
      <c r="D67" s="14" t="s">
        <v>179</v>
      </c>
      <c r="E67" s="15" t="s">
        <v>212</v>
      </c>
      <c r="F67" s="18" t="s">
        <v>213</v>
      </c>
    </row>
    <row r="68">
      <c r="A68" s="7" t="s">
        <v>64</v>
      </c>
      <c r="B68" s="8" t="s">
        <v>214</v>
      </c>
      <c r="C68" s="13" t="s">
        <v>10</v>
      </c>
      <c r="D68" s="14" t="s">
        <v>201</v>
      </c>
      <c r="E68" s="15" t="s">
        <v>215</v>
      </c>
      <c r="F68" s="18" t="s">
        <v>216</v>
      </c>
    </row>
    <row r="69">
      <c r="A69" s="7" t="s">
        <v>64</v>
      </c>
      <c r="B69" s="8" t="s">
        <v>217</v>
      </c>
      <c r="C69" s="13" t="s">
        <v>10</v>
      </c>
      <c r="D69" s="14" t="s">
        <v>143</v>
      </c>
      <c r="E69" s="15" t="s">
        <v>218</v>
      </c>
      <c r="F69" s="16" t="s">
        <v>219</v>
      </c>
    </row>
    <row r="70">
      <c r="A70" s="7"/>
      <c r="B70" s="8" t="s">
        <v>220</v>
      </c>
      <c r="C70" s="13" t="s">
        <v>10</v>
      </c>
      <c r="D70" s="14" t="s">
        <v>157</v>
      </c>
      <c r="E70" s="15" t="s">
        <v>221</v>
      </c>
      <c r="F70" s="16" t="s">
        <v>222</v>
      </c>
    </row>
    <row r="71">
      <c r="A71" s="7"/>
      <c r="B71" s="8" t="s">
        <v>223</v>
      </c>
      <c r="C71" s="13" t="s">
        <v>10</v>
      </c>
      <c r="D71" s="14" t="s">
        <v>136</v>
      </c>
      <c r="E71" s="15" t="s">
        <v>224</v>
      </c>
      <c r="F71" s="16" t="s">
        <v>225</v>
      </c>
    </row>
    <row r="72">
      <c r="A72" s="7"/>
      <c r="B72" s="22" t="s">
        <v>226</v>
      </c>
      <c r="C72" s="13" t="s">
        <v>10</v>
      </c>
      <c r="D72" s="14" t="s">
        <v>136</v>
      </c>
      <c r="E72" s="19" t="s">
        <v>227</v>
      </c>
      <c r="F72" s="16"/>
    </row>
    <row r="73">
      <c r="A73" s="7" t="s">
        <v>4</v>
      </c>
      <c r="B73" s="8" t="s">
        <v>228</v>
      </c>
      <c r="C73" s="9"/>
      <c r="D73" s="10" t="s">
        <v>70</v>
      </c>
      <c r="E73" s="19"/>
      <c r="F73" s="16" t="s">
        <v>229</v>
      </c>
    </row>
    <row r="74">
      <c r="A74" s="7"/>
      <c r="B74" s="8" t="s">
        <v>230</v>
      </c>
      <c r="C74" s="13" t="s">
        <v>10</v>
      </c>
      <c r="D74" s="14" t="s">
        <v>136</v>
      </c>
      <c r="E74" s="15" t="s">
        <v>231</v>
      </c>
      <c r="F74" s="16" t="s">
        <v>232</v>
      </c>
    </row>
    <row r="75">
      <c r="A75" s="7"/>
      <c r="B75" s="8" t="s">
        <v>233</v>
      </c>
      <c r="C75" s="13" t="s">
        <v>10</v>
      </c>
      <c r="D75" s="14" t="s">
        <v>136</v>
      </c>
      <c r="E75" s="15" t="s">
        <v>234</v>
      </c>
      <c r="F75" s="16" t="s">
        <v>235</v>
      </c>
    </row>
    <row r="76">
      <c r="A76" s="7" t="s">
        <v>4</v>
      </c>
      <c r="B76" s="8" t="s">
        <v>236</v>
      </c>
      <c r="C76" s="9"/>
      <c r="D76" s="10" t="s">
        <v>70</v>
      </c>
      <c r="E76" s="21"/>
      <c r="F76" s="16" t="s">
        <v>237</v>
      </c>
    </row>
    <row r="77">
      <c r="A77" s="7"/>
      <c r="B77" s="8" t="s">
        <v>238</v>
      </c>
      <c r="C77" s="13" t="s">
        <v>10</v>
      </c>
      <c r="D77" s="14" t="s">
        <v>239</v>
      </c>
      <c r="E77" s="21" t="s">
        <v>240</v>
      </c>
      <c r="F77" s="16"/>
    </row>
    <row r="78">
      <c r="A78" s="7"/>
      <c r="B78" s="8" t="s">
        <v>241</v>
      </c>
      <c r="C78" s="13" t="s">
        <v>10</v>
      </c>
      <c r="D78" s="14" t="s">
        <v>136</v>
      </c>
      <c r="E78" s="15" t="s">
        <v>242</v>
      </c>
      <c r="F78" s="16" t="s">
        <v>243</v>
      </c>
    </row>
    <row r="79">
      <c r="A79" s="7" t="s">
        <v>64</v>
      </c>
      <c r="B79" s="8" t="s">
        <v>244</v>
      </c>
      <c r="C79" s="13" t="s">
        <v>10</v>
      </c>
      <c r="D79" s="14" t="s">
        <v>245</v>
      </c>
      <c r="E79" s="15" t="s">
        <v>246</v>
      </c>
      <c r="F79" s="18" t="s">
        <v>247</v>
      </c>
    </row>
    <row r="80">
      <c r="A80" s="7"/>
      <c r="B80" s="8" t="s">
        <v>248</v>
      </c>
      <c r="C80" s="13" t="s">
        <v>10</v>
      </c>
      <c r="D80" s="14" t="s">
        <v>136</v>
      </c>
      <c r="E80" s="15" t="s">
        <v>249</v>
      </c>
      <c r="F80" s="16" t="s">
        <v>250</v>
      </c>
    </row>
    <row r="81">
      <c r="A81" s="7"/>
      <c r="B81" s="8" t="s">
        <v>251</v>
      </c>
      <c r="C81" s="13" t="s">
        <v>10</v>
      </c>
      <c r="D81" s="14" t="s">
        <v>157</v>
      </c>
      <c r="E81" s="15" t="s">
        <v>252</v>
      </c>
      <c r="F81" s="16" t="s">
        <v>253</v>
      </c>
    </row>
    <row r="82">
      <c r="A82" s="7"/>
      <c r="B82" s="8" t="s">
        <v>254</v>
      </c>
      <c r="C82" s="13" t="s">
        <v>10</v>
      </c>
      <c r="D82" s="14" t="s">
        <v>136</v>
      </c>
      <c r="E82" s="15" t="s">
        <v>255</v>
      </c>
      <c r="F82" s="18" t="s">
        <v>256</v>
      </c>
    </row>
    <row r="83">
      <c r="A83" s="7"/>
      <c r="B83" s="8" t="s">
        <v>257</v>
      </c>
      <c r="C83" s="13" t="s">
        <v>10</v>
      </c>
      <c r="D83" s="14" t="s">
        <v>157</v>
      </c>
      <c r="E83" s="15" t="s">
        <v>258</v>
      </c>
      <c r="F83" s="16" t="s">
        <v>259</v>
      </c>
    </row>
    <row r="84">
      <c r="A84" s="7"/>
      <c r="B84" s="8" t="s">
        <v>260</v>
      </c>
      <c r="C84" s="13" t="s">
        <v>10</v>
      </c>
      <c r="D84" s="14" t="s">
        <v>136</v>
      </c>
      <c r="E84" s="15" t="s">
        <v>261</v>
      </c>
      <c r="F84" s="16" t="s">
        <v>262</v>
      </c>
    </row>
    <row r="85">
      <c r="A85" s="7"/>
      <c r="B85" s="8" t="s">
        <v>263</v>
      </c>
      <c r="C85" s="13" t="s">
        <v>10</v>
      </c>
      <c r="D85" s="14" t="s">
        <v>264</v>
      </c>
      <c r="E85" s="15" t="s">
        <v>265</v>
      </c>
      <c r="F85" s="16"/>
    </row>
    <row r="86">
      <c r="A86" s="7"/>
      <c r="B86" s="8" t="s">
        <v>266</v>
      </c>
      <c r="C86" s="13" t="s">
        <v>10</v>
      </c>
      <c r="D86" s="14" t="s">
        <v>267</v>
      </c>
      <c r="E86" s="19" t="s">
        <v>268</v>
      </c>
      <c r="F86" s="16"/>
    </row>
    <row r="87">
      <c r="A87" s="7" t="s">
        <v>4</v>
      </c>
      <c r="B87" s="8" t="s">
        <v>263</v>
      </c>
      <c r="C87" s="9"/>
      <c r="D87" s="10" t="s">
        <v>70</v>
      </c>
      <c r="E87" s="19"/>
      <c r="F87" s="16" t="s">
        <v>269</v>
      </c>
    </row>
    <row r="88">
      <c r="A88" s="7"/>
      <c r="B88" s="8" t="s">
        <v>270</v>
      </c>
      <c r="C88" s="13" t="s">
        <v>10</v>
      </c>
      <c r="D88" s="14" t="s">
        <v>271</v>
      </c>
      <c r="E88" s="15" t="s">
        <v>272</v>
      </c>
      <c r="F88" s="18" t="s">
        <v>273</v>
      </c>
    </row>
    <row r="89">
      <c r="A89" s="7"/>
      <c r="B89" s="8" t="s">
        <v>274</v>
      </c>
      <c r="C89" s="13" t="s">
        <v>10</v>
      </c>
      <c r="D89" s="14" t="s">
        <v>136</v>
      </c>
      <c r="E89" s="15" t="s">
        <v>275</v>
      </c>
      <c r="F89" s="18" t="s">
        <v>276</v>
      </c>
    </row>
    <row r="90">
      <c r="A90" s="7"/>
      <c r="B90" s="8" t="s">
        <v>277</v>
      </c>
      <c r="C90" s="13" t="s">
        <v>10</v>
      </c>
      <c r="D90" s="14" t="s">
        <v>271</v>
      </c>
      <c r="E90" s="15" t="s">
        <v>278</v>
      </c>
      <c r="F90" s="18" t="s">
        <v>279</v>
      </c>
    </row>
    <row r="91">
      <c r="A91" s="7" t="s">
        <v>4</v>
      </c>
      <c r="B91" s="8" t="s">
        <v>280</v>
      </c>
      <c r="C91" s="9"/>
      <c r="D91" s="10" t="s">
        <v>70</v>
      </c>
      <c r="E91" s="19"/>
      <c r="F91" s="16" t="s">
        <v>281</v>
      </c>
    </row>
    <row r="92">
      <c r="A92" s="7"/>
      <c r="B92" s="8" t="s">
        <v>282</v>
      </c>
      <c r="C92" s="13" t="s">
        <v>10</v>
      </c>
      <c r="D92" s="14" t="s">
        <v>136</v>
      </c>
      <c r="E92" s="15" t="s">
        <v>283</v>
      </c>
      <c r="F92" s="16" t="s">
        <v>284</v>
      </c>
    </row>
    <row r="93">
      <c r="A93" s="7" t="s">
        <v>4</v>
      </c>
      <c r="B93" s="8" t="s">
        <v>285</v>
      </c>
      <c r="C93" s="9"/>
      <c r="D93" s="10" t="s">
        <v>70</v>
      </c>
      <c r="E93" s="19"/>
      <c r="F93" s="16" t="s">
        <v>286</v>
      </c>
    </row>
    <row r="94">
      <c r="A94" s="7"/>
      <c r="B94" s="8" t="s">
        <v>287</v>
      </c>
      <c r="C94" s="13" t="s">
        <v>10</v>
      </c>
      <c r="D94" s="14" t="s">
        <v>271</v>
      </c>
      <c r="E94" s="15" t="s">
        <v>45</v>
      </c>
      <c r="F94" s="16" t="s">
        <v>288</v>
      </c>
    </row>
    <row r="95">
      <c r="A95" s="7"/>
      <c r="B95" s="8" t="s">
        <v>289</v>
      </c>
      <c r="C95" s="13" t="s">
        <v>10</v>
      </c>
      <c r="D95" s="14" t="s">
        <v>136</v>
      </c>
      <c r="E95" s="15" t="s">
        <v>290</v>
      </c>
      <c r="F95" s="16" t="s">
        <v>291</v>
      </c>
    </row>
    <row r="96">
      <c r="A96" s="7" t="s">
        <v>4</v>
      </c>
      <c r="B96" s="8" t="s">
        <v>292</v>
      </c>
      <c r="C96" s="9"/>
      <c r="D96" s="10" t="s">
        <v>70</v>
      </c>
      <c r="E96" s="19"/>
      <c r="F96" s="16" t="s">
        <v>293</v>
      </c>
    </row>
    <row r="97">
      <c r="A97" s="7"/>
      <c r="B97" s="8" t="s">
        <v>294</v>
      </c>
      <c r="C97" s="13" t="s">
        <v>10</v>
      </c>
      <c r="D97" s="14" t="s">
        <v>136</v>
      </c>
      <c r="E97" s="15" t="s">
        <v>295</v>
      </c>
      <c r="F97" s="16" t="s">
        <v>296</v>
      </c>
    </row>
    <row r="98">
      <c r="A98" s="7"/>
      <c r="B98" s="8" t="s">
        <v>297</v>
      </c>
      <c r="C98" s="13" t="s">
        <v>10</v>
      </c>
      <c r="D98" s="14" t="s">
        <v>271</v>
      </c>
      <c r="E98" s="15" t="s">
        <v>298</v>
      </c>
      <c r="F98" s="16" t="s">
        <v>299</v>
      </c>
    </row>
    <row r="99">
      <c r="A99" s="7"/>
      <c r="B99" s="8" t="s">
        <v>300</v>
      </c>
      <c r="C99" s="13" t="s">
        <v>10</v>
      </c>
      <c r="D99" s="14" t="s">
        <v>161</v>
      </c>
      <c r="E99" s="15" t="s">
        <v>301</v>
      </c>
      <c r="F99" s="16" t="s">
        <v>302</v>
      </c>
    </row>
    <row r="100">
      <c r="A100" s="7" t="s">
        <v>4</v>
      </c>
      <c r="B100" s="8" t="s">
        <v>303</v>
      </c>
      <c r="C100" s="9"/>
      <c r="D100" s="10" t="s">
        <v>70</v>
      </c>
      <c r="E100" s="20"/>
      <c r="F100" s="16" t="s">
        <v>304</v>
      </c>
    </row>
    <row r="101">
      <c r="A101" s="7"/>
      <c r="B101" s="8" t="s">
        <v>303</v>
      </c>
      <c r="C101" s="17" t="s">
        <v>15</v>
      </c>
      <c r="D101" s="14" t="s">
        <v>271</v>
      </c>
      <c r="E101" s="15" t="s">
        <v>45</v>
      </c>
      <c r="F101" s="18" t="s">
        <v>305</v>
      </c>
    </row>
    <row r="102">
      <c r="A102" s="7"/>
      <c r="B102" s="8" t="s">
        <v>306</v>
      </c>
      <c r="C102" s="13" t="s">
        <v>10</v>
      </c>
      <c r="D102" s="14" t="s">
        <v>161</v>
      </c>
      <c r="E102" s="15" t="s">
        <v>307</v>
      </c>
      <c r="F102" s="16" t="s">
        <v>308</v>
      </c>
    </row>
    <row r="103">
      <c r="A103" s="7"/>
      <c r="B103" s="8" t="s">
        <v>309</v>
      </c>
      <c r="C103" s="13" t="s">
        <v>10</v>
      </c>
      <c r="D103" s="14" t="s">
        <v>271</v>
      </c>
      <c r="E103" s="15" t="s">
        <v>310</v>
      </c>
      <c r="F103" s="18" t="s">
        <v>311</v>
      </c>
    </row>
    <row r="104">
      <c r="A104" s="7"/>
      <c r="B104" s="8" t="s">
        <v>312</v>
      </c>
      <c r="C104" s="13" t="s">
        <v>10</v>
      </c>
      <c r="D104" s="14" t="s">
        <v>136</v>
      </c>
      <c r="E104" s="15" t="s">
        <v>313</v>
      </c>
      <c r="F104" s="16" t="s">
        <v>314</v>
      </c>
    </row>
    <row r="105">
      <c r="A105" s="7"/>
      <c r="B105" s="8" t="s">
        <v>315</v>
      </c>
      <c r="C105" s="13" t="s">
        <v>10</v>
      </c>
      <c r="D105" s="14" t="s">
        <v>161</v>
      </c>
      <c r="E105" s="15" t="s">
        <v>316</v>
      </c>
      <c r="F105" s="18" t="s">
        <v>317</v>
      </c>
    </row>
    <row r="106">
      <c r="A106" s="7"/>
      <c r="B106" s="8" t="s">
        <v>318</v>
      </c>
      <c r="C106" s="13" t="s">
        <v>10</v>
      </c>
      <c r="D106" s="14" t="s">
        <v>157</v>
      </c>
      <c r="E106" s="15" t="s">
        <v>319</v>
      </c>
      <c r="F106" s="16" t="s">
        <v>320</v>
      </c>
    </row>
    <row r="107">
      <c r="A107" s="7"/>
      <c r="B107" s="8" t="s">
        <v>321</v>
      </c>
      <c r="C107" s="17" t="s">
        <v>15</v>
      </c>
      <c r="D107" s="14" t="s">
        <v>161</v>
      </c>
      <c r="E107" s="15" t="s">
        <v>322</v>
      </c>
      <c r="F107" s="18" t="s">
        <v>323</v>
      </c>
    </row>
    <row r="108">
      <c r="A108" s="7"/>
      <c r="B108" s="8" t="s">
        <v>324</v>
      </c>
      <c r="C108" s="17" t="s">
        <v>325</v>
      </c>
      <c r="D108" s="14" t="s">
        <v>326</v>
      </c>
      <c r="E108" s="15" t="s">
        <v>327</v>
      </c>
      <c r="F108" s="18" t="s">
        <v>328</v>
      </c>
    </row>
    <row r="109">
      <c r="A109" s="7"/>
      <c r="B109" s="8" t="s">
        <v>329</v>
      </c>
      <c r="C109" s="13" t="s">
        <v>10</v>
      </c>
      <c r="D109" s="14" t="s">
        <v>157</v>
      </c>
      <c r="E109" s="15" t="s">
        <v>330</v>
      </c>
      <c r="F109" s="16" t="s">
        <v>331</v>
      </c>
    </row>
    <row r="110">
      <c r="A110" s="7"/>
      <c r="B110" s="8" t="s">
        <v>332</v>
      </c>
      <c r="C110" s="13" t="s">
        <v>10</v>
      </c>
      <c r="D110" s="14" t="s">
        <v>161</v>
      </c>
      <c r="E110" s="15" t="s">
        <v>333</v>
      </c>
      <c r="F110" s="16" t="s">
        <v>334</v>
      </c>
    </row>
    <row r="111">
      <c r="A111" s="7" t="s">
        <v>4</v>
      </c>
      <c r="B111" s="8" t="s">
        <v>335</v>
      </c>
      <c r="C111" s="9"/>
      <c r="D111" s="10" t="s">
        <v>70</v>
      </c>
      <c r="E111" s="19" t="s">
        <v>336</v>
      </c>
      <c r="F111" s="16" t="s">
        <v>337</v>
      </c>
    </row>
    <row r="112">
      <c r="A112" s="7"/>
      <c r="B112" s="8" t="s">
        <v>338</v>
      </c>
      <c r="C112" s="13" t="s">
        <v>10</v>
      </c>
      <c r="D112" s="14" t="s">
        <v>157</v>
      </c>
      <c r="E112" s="15" t="s">
        <v>339</v>
      </c>
      <c r="F112" s="18" t="s">
        <v>340</v>
      </c>
    </row>
    <row r="113">
      <c r="A113" s="7"/>
      <c r="B113" s="8" t="s">
        <v>341</v>
      </c>
      <c r="C113" s="13" t="s">
        <v>10</v>
      </c>
      <c r="D113" s="14" t="s">
        <v>136</v>
      </c>
      <c r="E113" s="15" t="s">
        <v>342</v>
      </c>
      <c r="F113" s="16" t="s">
        <v>343</v>
      </c>
    </row>
    <row r="114">
      <c r="A114" s="7"/>
      <c r="B114" s="8" t="s">
        <v>344</v>
      </c>
      <c r="C114" s="13" t="s">
        <v>10</v>
      </c>
      <c r="D114" s="14" t="s">
        <v>161</v>
      </c>
      <c r="E114" s="15" t="s">
        <v>345</v>
      </c>
      <c r="F114" s="16" t="s">
        <v>346</v>
      </c>
    </row>
    <row r="115">
      <c r="A115" s="7" t="s">
        <v>4</v>
      </c>
      <c r="B115" s="8" t="s">
        <v>347</v>
      </c>
      <c r="C115" s="9"/>
      <c r="D115" s="10" t="s">
        <v>70</v>
      </c>
      <c r="E115" s="21"/>
      <c r="F115" s="16" t="s">
        <v>348</v>
      </c>
    </row>
    <row r="116">
      <c r="A116" s="7" t="s">
        <v>4</v>
      </c>
      <c r="B116" s="8" t="s">
        <v>349</v>
      </c>
      <c r="C116" s="9"/>
      <c r="D116" s="10" t="s">
        <v>70</v>
      </c>
      <c r="E116" s="21"/>
      <c r="F116" s="16" t="s">
        <v>350</v>
      </c>
    </row>
    <row r="117">
      <c r="A117" s="7" t="s">
        <v>4</v>
      </c>
      <c r="B117" s="8" t="s">
        <v>351</v>
      </c>
      <c r="C117" s="9"/>
      <c r="D117" s="10" t="s">
        <v>70</v>
      </c>
      <c r="E117" s="21"/>
      <c r="F117" s="16" t="s">
        <v>352</v>
      </c>
    </row>
    <row r="118">
      <c r="A118" s="7" t="s">
        <v>4</v>
      </c>
      <c r="B118" s="8" t="s">
        <v>353</v>
      </c>
      <c r="C118" s="9"/>
      <c r="D118" s="10" t="s">
        <v>70</v>
      </c>
      <c r="E118" s="21"/>
      <c r="F118" s="16" t="s">
        <v>354</v>
      </c>
    </row>
    <row r="119">
      <c r="A119" s="7"/>
      <c r="B119" s="8" t="s">
        <v>355</v>
      </c>
      <c r="C119" s="17" t="s">
        <v>15</v>
      </c>
      <c r="D119" s="14" t="s">
        <v>356</v>
      </c>
      <c r="E119" s="15" t="s">
        <v>133</v>
      </c>
      <c r="F119" s="18" t="s">
        <v>357</v>
      </c>
    </row>
    <row r="120">
      <c r="A120" s="7"/>
      <c r="B120" s="8" t="s">
        <v>358</v>
      </c>
      <c r="C120" s="13" t="s">
        <v>10</v>
      </c>
      <c r="D120" s="14" t="s">
        <v>264</v>
      </c>
      <c r="E120" s="15" t="s">
        <v>359</v>
      </c>
      <c r="F120" s="18"/>
    </row>
    <row r="121">
      <c r="A121" s="7"/>
      <c r="B121" s="8" t="s">
        <v>360</v>
      </c>
      <c r="C121" s="13" t="s">
        <v>10</v>
      </c>
      <c r="D121" s="14" t="s">
        <v>361</v>
      </c>
      <c r="E121" s="15" t="s">
        <v>362</v>
      </c>
      <c r="F121" s="18" t="s">
        <v>363</v>
      </c>
    </row>
    <row r="122">
      <c r="A122" s="7"/>
      <c r="B122" s="8" t="s">
        <v>364</v>
      </c>
      <c r="C122" s="13" t="s">
        <v>10</v>
      </c>
      <c r="D122" s="14" t="s">
        <v>161</v>
      </c>
      <c r="E122" s="15" t="s">
        <v>365</v>
      </c>
      <c r="F122" s="16" t="s">
        <v>366</v>
      </c>
    </row>
    <row r="123">
      <c r="A123" s="7"/>
      <c r="B123" s="8" t="s">
        <v>367</v>
      </c>
      <c r="C123" s="13" t="s">
        <v>10</v>
      </c>
      <c r="D123" s="14" t="s">
        <v>361</v>
      </c>
      <c r="E123" s="15" t="s">
        <v>368</v>
      </c>
      <c r="F123" s="16" t="s">
        <v>369</v>
      </c>
    </row>
    <row r="124">
      <c r="A124" s="7" t="s">
        <v>64</v>
      </c>
      <c r="B124" s="8" t="s">
        <v>370</v>
      </c>
      <c r="C124" s="13" t="s">
        <v>10</v>
      </c>
      <c r="D124" s="14" t="s">
        <v>371</v>
      </c>
      <c r="E124" s="15" t="s">
        <v>372</v>
      </c>
      <c r="F124" s="16" t="s">
        <v>373</v>
      </c>
    </row>
    <row r="125">
      <c r="A125" s="7"/>
      <c r="B125" s="8" t="s">
        <v>374</v>
      </c>
      <c r="C125" s="13" t="s">
        <v>10</v>
      </c>
      <c r="D125" s="14" t="s">
        <v>361</v>
      </c>
      <c r="E125" s="15" t="s">
        <v>375</v>
      </c>
      <c r="F125" s="18" t="s">
        <v>376</v>
      </c>
    </row>
    <row r="126">
      <c r="A126" s="7" t="s">
        <v>64</v>
      </c>
      <c r="B126" s="8" t="s">
        <v>377</v>
      </c>
      <c r="C126" s="13" t="s">
        <v>10</v>
      </c>
      <c r="D126" s="14" t="s">
        <v>371</v>
      </c>
      <c r="E126" s="15" t="s">
        <v>378</v>
      </c>
      <c r="F126" s="16" t="s">
        <v>379</v>
      </c>
    </row>
    <row r="127">
      <c r="A127" s="7"/>
      <c r="B127" s="8" t="s">
        <v>380</v>
      </c>
      <c r="C127" s="13" t="s">
        <v>10</v>
      </c>
      <c r="D127" s="14" t="s">
        <v>361</v>
      </c>
      <c r="E127" s="15" t="s">
        <v>381</v>
      </c>
      <c r="F127" s="18" t="s">
        <v>382</v>
      </c>
    </row>
    <row r="128">
      <c r="A128" s="7" t="s">
        <v>4</v>
      </c>
      <c r="B128" s="8" t="s">
        <v>383</v>
      </c>
      <c r="C128" s="9"/>
      <c r="D128" s="10" t="s">
        <v>70</v>
      </c>
      <c r="E128" s="19"/>
      <c r="F128" s="16" t="s">
        <v>384</v>
      </c>
    </row>
    <row r="129">
      <c r="A129" s="7"/>
      <c r="B129" s="8" t="s">
        <v>385</v>
      </c>
      <c r="C129" s="13" t="s">
        <v>10</v>
      </c>
      <c r="D129" s="14" t="s">
        <v>161</v>
      </c>
      <c r="E129" s="15" t="s">
        <v>386</v>
      </c>
      <c r="F129" s="18" t="s">
        <v>387</v>
      </c>
    </row>
    <row r="130">
      <c r="A130" s="7" t="s">
        <v>4</v>
      </c>
      <c r="B130" s="8" t="s">
        <v>388</v>
      </c>
      <c r="C130" s="9"/>
      <c r="D130" s="10" t="s">
        <v>70</v>
      </c>
      <c r="E130" s="19" t="s">
        <v>389</v>
      </c>
      <c r="F130" s="16" t="s">
        <v>390</v>
      </c>
    </row>
    <row r="131">
      <c r="A131" s="7"/>
      <c r="B131" s="8" t="s">
        <v>391</v>
      </c>
      <c r="C131" s="13" t="s">
        <v>10</v>
      </c>
      <c r="D131" s="14" t="s">
        <v>161</v>
      </c>
      <c r="E131" s="15" t="s">
        <v>133</v>
      </c>
      <c r="F131" s="16" t="s">
        <v>392</v>
      </c>
    </row>
    <row r="132">
      <c r="A132" s="7"/>
      <c r="B132" s="8" t="s">
        <v>393</v>
      </c>
      <c r="C132" s="13" t="s">
        <v>10</v>
      </c>
      <c r="D132" s="14" t="s">
        <v>136</v>
      </c>
      <c r="E132" s="15" t="s">
        <v>394</v>
      </c>
      <c r="F132" s="16" t="s">
        <v>395</v>
      </c>
    </row>
    <row r="133">
      <c r="A133" s="7"/>
      <c r="B133" s="8" t="s">
        <v>396</v>
      </c>
      <c r="C133" s="13" t="s">
        <v>10</v>
      </c>
      <c r="D133" s="14" t="s">
        <v>397</v>
      </c>
      <c r="E133" s="5" t="s">
        <v>398</v>
      </c>
      <c r="F133" s="18" t="s">
        <v>399</v>
      </c>
    </row>
    <row r="134">
      <c r="A134" s="7" t="s">
        <v>4</v>
      </c>
      <c r="B134" s="8" t="s">
        <v>400</v>
      </c>
      <c r="C134" s="9"/>
      <c r="D134" s="10" t="s">
        <v>70</v>
      </c>
      <c r="E134" s="19"/>
      <c r="F134" s="16" t="s">
        <v>401</v>
      </c>
    </row>
    <row r="135">
      <c r="A135" s="7"/>
      <c r="B135" s="8" t="s">
        <v>402</v>
      </c>
      <c r="C135" s="13" t="s">
        <v>10</v>
      </c>
      <c r="D135" s="14" t="s">
        <v>136</v>
      </c>
      <c r="E135" s="15" t="s">
        <v>403</v>
      </c>
      <c r="F135" s="16" t="s">
        <v>404</v>
      </c>
    </row>
    <row r="136">
      <c r="A136" s="7"/>
      <c r="B136" s="8" t="s">
        <v>405</v>
      </c>
      <c r="C136" s="17" t="s">
        <v>15</v>
      </c>
      <c r="D136" s="14" t="s">
        <v>157</v>
      </c>
      <c r="E136" s="15" t="s">
        <v>212</v>
      </c>
      <c r="F136" s="16" t="s">
        <v>406</v>
      </c>
    </row>
    <row r="137">
      <c r="A137" s="7"/>
      <c r="B137" s="8" t="s">
        <v>407</v>
      </c>
      <c r="C137" s="13" t="s">
        <v>10</v>
      </c>
      <c r="D137" s="14" t="s">
        <v>136</v>
      </c>
      <c r="E137" s="15" t="s">
        <v>408</v>
      </c>
      <c r="F137" s="16" t="s">
        <v>409</v>
      </c>
    </row>
    <row r="138">
      <c r="A138" s="7" t="s">
        <v>4</v>
      </c>
      <c r="B138" s="8" t="s">
        <v>410</v>
      </c>
      <c r="C138" s="9"/>
      <c r="D138" s="10" t="s">
        <v>70</v>
      </c>
      <c r="E138" s="19" t="s">
        <v>411</v>
      </c>
      <c r="F138" s="16" t="s">
        <v>412</v>
      </c>
    </row>
    <row r="139">
      <c r="A139" s="7"/>
      <c r="B139" s="8" t="s">
        <v>413</v>
      </c>
      <c r="C139" s="13" t="s">
        <v>10</v>
      </c>
      <c r="D139" s="14" t="s">
        <v>157</v>
      </c>
      <c r="E139" s="15" t="s">
        <v>414</v>
      </c>
      <c r="F139" s="16" t="s">
        <v>415</v>
      </c>
    </row>
    <row r="140">
      <c r="A140" s="7"/>
      <c r="B140" s="8" t="s">
        <v>416</v>
      </c>
      <c r="C140" s="13" t="s">
        <v>10</v>
      </c>
      <c r="D140" s="14" t="s">
        <v>82</v>
      </c>
      <c r="E140" s="15" t="s">
        <v>417</v>
      </c>
      <c r="F140" s="16" t="s">
        <v>418</v>
      </c>
    </row>
    <row r="141">
      <c r="A141" s="7"/>
      <c r="B141" s="8" t="s">
        <v>419</v>
      </c>
      <c r="C141" s="13" t="s">
        <v>10</v>
      </c>
      <c r="D141" s="14" t="s">
        <v>157</v>
      </c>
      <c r="E141" s="15" t="s">
        <v>420</v>
      </c>
      <c r="F141" s="16" t="s">
        <v>421</v>
      </c>
    </row>
    <row r="142">
      <c r="A142" s="7"/>
      <c r="B142" s="8" t="s">
        <v>422</v>
      </c>
      <c r="C142" s="13" t="s">
        <v>10</v>
      </c>
      <c r="D142" s="14" t="s">
        <v>82</v>
      </c>
      <c r="E142" s="15" t="s">
        <v>423</v>
      </c>
      <c r="F142" s="16" t="s">
        <v>424</v>
      </c>
    </row>
    <row r="143">
      <c r="A143" s="7"/>
      <c r="B143" s="8" t="s">
        <v>425</v>
      </c>
      <c r="C143" s="13" t="s">
        <v>10</v>
      </c>
      <c r="D143" s="14" t="s">
        <v>426</v>
      </c>
      <c r="E143" s="15" t="s">
        <v>427</v>
      </c>
      <c r="F143" s="18" t="s">
        <v>428</v>
      </c>
    </row>
    <row r="144">
      <c r="A144" s="7" t="s">
        <v>4</v>
      </c>
      <c r="B144" s="8" t="s">
        <v>429</v>
      </c>
      <c r="C144" s="9"/>
      <c r="D144" s="10" t="s">
        <v>70</v>
      </c>
      <c r="E144" s="21"/>
      <c r="F144" s="16" t="s">
        <v>430</v>
      </c>
    </row>
    <row r="145">
      <c r="A145" s="7"/>
      <c r="B145" s="8" t="s">
        <v>431</v>
      </c>
      <c r="C145" s="13" t="s">
        <v>10</v>
      </c>
      <c r="D145" s="14" t="s">
        <v>41</v>
      </c>
      <c r="E145" s="15" t="s">
        <v>432</v>
      </c>
      <c r="F145" s="16" t="s">
        <v>433</v>
      </c>
    </row>
    <row r="146">
      <c r="A146" s="7" t="s">
        <v>64</v>
      </c>
      <c r="B146" s="8" t="s">
        <v>434</v>
      </c>
      <c r="C146" s="17" t="s">
        <v>15</v>
      </c>
      <c r="D146" s="14" t="s">
        <v>435</v>
      </c>
      <c r="E146" s="15" t="s">
        <v>436</v>
      </c>
      <c r="F146" s="18" t="s">
        <v>437</v>
      </c>
    </row>
    <row r="147">
      <c r="A147" s="7"/>
      <c r="B147" s="8" t="s">
        <v>438</v>
      </c>
      <c r="C147" s="13" t="s">
        <v>10</v>
      </c>
      <c r="D147" s="14" t="s">
        <v>439</v>
      </c>
      <c r="E147" s="15" t="s">
        <v>440</v>
      </c>
      <c r="F147" s="18" t="s">
        <v>441</v>
      </c>
    </row>
    <row r="148">
      <c r="A148" s="7"/>
      <c r="B148" s="8" t="s">
        <v>442</v>
      </c>
      <c r="C148" s="13" t="s">
        <v>10</v>
      </c>
      <c r="D148" s="14" t="s">
        <v>443</v>
      </c>
      <c r="E148" s="15" t="s">
        <v>444</v>
      </c>
      <c r="F148" s="18"/>
    </row>
    <row r="149">
      <c r="A149" s="7"/>
      <c r="B149" s="8" t="s">
        <v>445</v>
      </c>
      <c r="C149" s="13" t="s">
        <v>10</v>
      </c>
      <c r="D149" s="14" t="s">
        <v>446</v>
      </c>
      <c r="E149" s="15" t="s">
        <v>447</v>
      </c>
      <c r="F149" s="18" t="s">
        <v>448</v>
      </c>
    </row>
    <row r="150">
      <c r="A150" s="7"/>
      <c r="B150" s="8" t="s">
        <v>449</v>
      </c>
      <c r="C150" s="13" t="s">
        <v>10</v>
      </c>
      <c r="D150" s="14" t="s">
        <v>41</v>
      </c>
      <c r="E150" s="15" t="s">
        <v>450</v>
      </c>
      <c r="F150" s="16" t="s">
        <v>451</v>
      </c>
    </row>
    <row r="151">
      <c r="A151" s="7" t="s">
        <v>452</v>
      </c>
      <c r="B151" s="8" t="s">
        <v>453</v>
      </c>
      <c r="C151" s="13" t="s">
        <v>10</v>
      </c>
      <c r="D151" s="14" t="s">
        <v>454</v>
      </c>
      <c r="E151" s="15" t="s">
        <v>455</v>
      </c>
      <c r="F151" s="18" t="s">
        <v>456</v>
      </c>
    </row>
    <row r="152">
      <c r="A152" s="7"/>
      <c r="B152" s="8" t="s">
        <v>457</v>
      </c>
      <c r="C152" s="13" t="s">
        <v>10</v>
      </c>
      <c r="D152" s="14" t="s">
        <v>439</v>
      </c>
      <c r="E152" s="15" t="s">
        <v>458</v>
      </c>
      <c r="F152" s="16" t="s">
        <v>459</v>
      </c>
    </row>
    <row r="153">
      <c r="A153" s="7"/>
      <c r="B153" s="8" t="s">
        <v>460</v>
      </c>
      <c r="C153" s="17" t="s">
        <v>15</v>
      </c>
      <c r="D153" s="14" t="s">
        <v>41</v>
      </c>
      <c r="E153" s="15" t="s">
        <v>212</v>
      </c>
      <c r="F153" s="16" t="s">
        <v>461</v>
      </c>
    </row>
    <row r="154">
      <c r="A154" s="7"/>
      <c r="B154" s="8" t="s">
        <v>462</v>
      </c>
      <c r="C154" s="13" t="s">
        <v>10</v>
      </c>
      <c r="D154" s="14" t="s">
        <v>426</v>
      </c>
      <c r="E154" s="15" t="s">
        <v>463</v>
      </c>
      <c r="F154" s="18" t="s">
        <v>464</v>
      </c>
    </row>
    <row r="155">
      <c r="A155" s="7" t="s">
        <v>4</v>
      </c>
      <c r="B155" s="8" t="s">
        <v>465</v>
      </c>
      <c r="C155" s="9"/>
      <c r="D155" s="10" t="s">
        <v>70</v>
      </c>
      <c r="E155" s="23"/>
      <c r="F155" s="16" t="s">
        <v>466</v>
      </c>
    </row>
    <row r="156">
      <c r="A156" s="7"/>
      <c r="B156" s="8" t="s">
        <v>467</v>
      </c>
      <c r="C156" s="13" t="s">
        <v>10</v>
      </c>
      <c r="D156" s="14" t="s">
        <v>82</v>
      </c>
      <c r="E156" s="15" t="s">
        <v>468</v>
      </c>
      <c r="F156" s="18" t="s">
        <v>469</v>
      </c>
    </row>
    <row r="157">
      <c r="A157" s="7"/>
      <c r="B157" s="8" t="s">
        <v>470</v>
      </c>
      <c r="C157" s="13" t="s">
        <v>10</v>
      </c>
      <c r="D157" s="14" t="s">
        <v>82</v>
      </c>
      <c r="E157" s="15" t="s">
        <v>471</v>
      </c>
      <c r="F157" s="16" t="s">
        <v>472</v>
      </c>
    </row>
    <row r="158">
      <c r="A158" s="7"/>
      <c r="B158" s="8" t="s">
        <v>473</v>
      </c>
      <c r="C158" s="13" t="s">
        <v>10</v>
      </c>
      <c r="D158" s="14" t="s">
        <v>157</v>
      </c>
      <c r="E158" s="15" t="s">
        <v>474</v>
      </c>
      <c r="F158" s="16" t="s">
        <v>475</v>
      </c>
    </row>
    <row r="159">
      <c r="A159" s="7"/>
      <c r="B159" s="8" t="s">
        <v>476</v>
      </c>
      <c r="C159" s="13" t="s">
        <v>10</v>
      </c>
      <c r="D159" s="14" t="s">
        <v>82</v>
      </c>
      <c r="E159" s="15" t="s">
        <v>477</v>
      </c>
      <c r="F159" s="16" t="s">
        <v>478</v>
      </c>
    </row>
    <row r="160">
      <c r="A160" s="7"/>
      <c r="B160" s="8" t="s">
        <v>479</v>
      </c>
      <c r="C160" s="13" t="s">
        <v>10</v>
      </c>
      <c r="D160" s="14" t="s">
        <v>161</v>
      </c>
      <c r="E160" s="15" t="s">
        <v>480</v>
      </c>
      <c r="F160" s="16" t="s">
        <v>481</v>
      </c>
    </row>
    <row r="161">
      <c r="A161" s="7"/>
      <c r="B161" s="8" t="s">
        <v>482</v>
      </c>
      <c r="C161" s="17" t="s">
        <v>15</v>
      </c>
      <c r="D161" s="14" t="s">
        <v>157</v>
      </c>
      <c r="E161" s="15" t="s">
        <v>212</v>
      </c>
      <c r="F161" s="18" t="s">
        <v>483</v>
      </c>
    </row>
    <row r="162">
      <c r="A162" s="7"/>
      <c r="B162" s="8" t="s">
        <v>484</v>
      </c>
      <c r="C162" s="13" t="s">
        <v>10</v>
      </c>
      <c r="D162" s="14" t="s">
        <v>161</v>
      </c>
      <c r="E162" s="15" t="s">
        <v>485</v>
      </c>
      <c r="F162" s="16" t="s">
        <v>486</v>
      </c>
    </row>
    <row r="163">
      <c r="A163" s="7"/>
      <c r="B163" s="8" t="s">
        <v>487</v>
      </c>
      <c r="C163" s="13" t="s">
        <v>10</v>
      </c>
      <c r="D163" s="14" t="s">
        <v>161</v>
      </c>
      <c r="E163" s="15" t="s">
        <v>488</v>
      </c>
      <c r="F163" s="16" t="s">
        <v>489</v>
      </c>
    </row>
    <row r="164">
      <c r="A164" s="7"/>
      <c r="B164" s="8" t="s">
        <v>490</v>
      </c>
      <c r="C164" s="13" t="s">
        <v>10</v>
      </c>
      <c r="D164" s="14" t="s">
        <v>157</v>
      </c>
      <c r="E164" s="15" t="s">
        <v>491</v>
      </c>
      <c r="F164" s="16" t="s">
        <v>492</v>
      </c>
    </row>
    <row r="165">
      <c r="A165" s="7" t="s">
        <v>4</v>
      </c>
      <c r="B165" s="8" t="s">
        <v>493</v>
      </c>
      <c r="C165" s="9"/>
      <c r="D165" s="10" t="s">
        <v>70</v>
      </c>
      <c r="E165" s="21"/>
      <c r="F165" s="16" t="s">
        <v>494</v>
      </c>
    </row>
    <row r="166">
      <c r="A166" s="7"/>
      <c r="B166" s="8" t="s">
        <v>495</v>
      </c>
      <c r="C166" s="13" t="s">
        <v>10</v>
      </c>
      <c r="D166" s="14" t="s">
        <v>82</v>
      </c>
      <c r="E166" s="15" t="s">
        <v>212</v>
      </c>
      <c r="F166" s="16" t="s">
        <v>496</v>
      </c>
    </row>
    <row r="167">
      <c r="A167" s="7"/>
      <c r="B167" s="8" t="s">
        <v>497</v>
      </c>
      <c r="C167" s="13" t="s">
        <v>10</v>
      </c>
      <c r="D167" s="14" t="s">
        <v>157</v>
      </c>
      <c r="E167" s="15" t="s">
        <v>498</v>
      </c>
      <c r="F167" s="18" t="s">
        <v>499</v>
      </c>
    </row>
    <row r="168">
      <c r="A168" s="7"/>
      <c r="B168" s="8" t="s">
        <v>500</v>
      </c>
      <c r="C168" s="13" t="s">
        <v>10</v>
      </c>
      <c r="D168" s="14" t="s">
        <v>271</v>
      </c>
      <c r="E168" s="15" t="s">
        <v>501</v>
      </c>
      <c r="F168" s="16" t="s">
        <v>502</v>
      </c>
    </row>
    <row r="169">
      <c r="A169" s="7"/>
      <c r="B169" s="8" t="s">
        <v>503</v>
      </c>
      <c r="C169" s="13" t="s">
        <v>10</v>
      </c>
      <c r="D169" s="14" t="s">
        <v>157</v>
      </c>
      <c r="E169" s="15" t="s">
        <v>504</v>
      </c>
      <c r="F169" s="16" t="s">
        <v>505</v>
      </c>
    </row>
    <row r="170">
      <c r="A170" s="7"/>
      <c r="B170" s="8" t="s">
        <v>506</v>
      </c>
      <c r="C170" s="13" t="s">
        <v>10</v>
      </c>
      <c r="D170" s="14" t="s">
        <v>507</v>
      </c>
      <c r="E170" s="15" t="s">
        <v>508</v>
      </c>
      <c r="F170" s="16" t="s">
        <v>509</v>
      </c>
    </row>
    <row r="171">
      <c r="A171" s="7"/>
      <c r="B171" s="8" t="s">
        <v>510</v>
      </c>
      <c r="C171" s="13" t="s">
        <v>10</v>
      </c>
      <c r="D171" s="14" t="s">
        <v>157</v>
      </c>
      <c r="E171" s="15" t="s">
        <v>511</v>
      </c>
      <c r="F171" s="16" t="s">
        <v>512</v>
      </c>
    </row>
    <row r="172">
      <c r="A172" s="7"/>
      <c r="B172" s="8" t="s">
        <v>513</v>
      </c>
      <c r="C172" s="13" t="s">
        <v>10</v>
      </c>
      <c r="D172" s="14" t="s">
        <v>161</v>
      </c>
      <c r="E172" s="15" t="s">
        <v>514</v>
      </c>
      <c r="F172" s="16" t="s">
        <v>515</v>
      </c>
    </row>
    <row r="173">
      <c r="A173" s="7"/>
      <c r="B173" s="8" t="s">
        <v>516</v>
      </c>
      <c r="C173" s="13" t="s">
        <v>10</v>
      </c>
      <c r="D173" s="14" t="s">
        <v>157</v>
      </c>
      <c r="E173" s="15" t="s">
        <v>517</v>
      </c>
      <c r="F173" s="16" t="s">
        <v>518</v>
      </c>
    </row>
    <row r="174">
      <c r="A174" s="7"/>
      <c r="B174" s="8" t="s">
        <v>519</v>
      </c>
      <c r="C174" s="13" t="s">
        <v>10</v>
      </c>
      <c r="D174" s="14" t="s">
        <v>161</v>
      </c>
      <c r="E174" s="15" t="s">
        <v>520</v>
      </c>
      <c r="F174" s="18" t="s">
        <v>521</v>
      </c>
    </row>
    <row r="175">
      <c r="A175" s="7"/>
      <c r="B175" s="8" t="s">
        <v>522</v>
      </c>
      <c r="C175" s="13" t="s">
        <v>10</v>
      </c>
      <c r="D175" s="14" t="s">
        <v>397</v>
      </c>
      <c r="E175" s="5" t="s">
        <v>523</v>
      </c>
      <c r="F175" s="16" t="s">
        <v>524</v>
      </c>
    </row>
    <row r="176">
      <c r="A176" s="7"/>
      <c r="B176" s="8" t="s">
        <v>525</v>
      </c>
      <c r="C176" s="13" t="s">
        <v>10</v>
      </c>
      <c r="D176" s="14" t="s">
        <v>161</v>
      </c>
      <c r="E176" s="15" t="s">
        <v>526</v>
      </c>
      <c r="F176" s="16" t="s">
        <v>527</v>
      </c>
    </row>
    <row r="177">
      <c r="A177" s="7"/>
      <c r="B177" s="8" t="s">
        <v>528</v>
      </c>
      <c r="C177" s="13" t="s">
        <v>10</v>
      </c>
      <c r="D177" s="14" t="s">
        <v>361</v>
      </c>
      <c r="E177" s="15" t="s">
        <v>529</v>
      </c>
      <c r="F177" s="18" t="s">
        <v>530</v>
      </c>
    </row>
    <row r="178">
      <c r="A178" s="7"/>
      <c r="B178" s="8" t="s">
        <v>531</v>
      </c>
      <c r="C178" s="13" t="s">
        <v>10</v>
      </c>
      <c r="D178" s="14" t="s">
        <v>161</v>
      </c>
      <c r="E178" s="24" t="s">
        <v>532</v>
      </c>
      <c r="F178" s="16" t="s">
        <v>533</v>
      </c>
    </row>
    <row r="179">
      <c r="A179" s="7"/>
      <c r="B179" s="8" t="s">
        <v>534</v>
      </c>
      <c r="C179" s="13" t="s">
        <v>10</v>
      </c>
      <c r="D179" s="14" t="s">
        <v>157</v>
      </c>
      <c r="E179" s="15" t="s">
        <v>535</v>
      </c>
      <c r="F179" s="18" t="s">
        <v>536</v>
      </c>
    </row>
    <row r="180">
      <c r="A180" s="7"/>
      <c r="B180" s="8" t="s">
        <v>537</v>
      </c>
      <c r="C180" s="13" t="s">
        <v>10</v>
      </c>
      <c r="D180" s="14" t="s">
        <v>507</v>
      </c>
      <c r="E180" s="15" t="s">
        <v>538</v>
      </c>
      <c r="F180" s="18" t="s">
        <v>539</v>
      </c>
    </row>
    <row r="181">
      <c r="A181" s="7"/>
      <c r="B181" s="8" t="s">
        <v>540</v>
      </c>
      <c r="C181" s="13" t="s">
        <v>10</v>
      </c>
      <c r="D181" s="14" t="s">
        <v>82</v>
      </c>
      <c r="E181" s="15" t="s">
        <v>541</v>
      </c>
      <c r="F181" s="18" t="s">
        <v>542</v>
      </c>
    </row>
    <row r="182">
      <c r="A182" s="7" t="s">
        <v>4</v>
      </c>
      <c r="B182" s="8" t="s">
        <v>543</v>
      </c>
      <c r="C182" s="9"/>
      <c r="D182" s="10" t="s">
        <v>70</v>
      </c>
      <c r="E182" s="21"/>
      <c r="F182" s="16" t="s">
        <v>544</v>
      </c>
    </row>
    <row r="183">
      <c r="A183" s="7"/>
      <c r="B183" s="8" t="s">
        <v>545</v>
      </c>
      <c r="C183" s="13" t="s">
        <v>10</v>
      </c>
      <c r="D183" s="14" t="s">
        <v>546</v>
      </c>
      <c r="E183" s="15" t="s">
        <v>547</v>
      </c>
      <c r="F183" s="18" t="s">
        <v>548</v>
      </c>
    </row>
    <row r="184">
      <c r="A184" s="7"/>
      <c r="B184" s="8" t="s">
        <v>549</v>
      </c>
      <c r="C184" s="13" t="s">
        <v>10</v>
      </c>
      <c r="D184" s="14" t="s">
        <v>82</v>
      </c>
      <c r="E184" s="15" t="s">
        <v>550</v>
      </c>
      <c r="F184" s="16" t="s">
        <v>551</v>
      </c>
    </row>
    <row r="185">
      <c r="A185" s="7"/>
      <c r="B185" s="8" t="s">
        <v>552</v>
      </c>
      <c r="C185" s="13" t="s">
        <v>10</v>
      </c>
      <c r="D185" s="14" t="s">
        <v>546</v>
      </c>
      <c r="E185" s="15" t="s">
        <v>310</v>
      </c>
      <c r="F185" s="16" t="s">
        <v>553</v>
      </c>
    </row>
    <row r="186">
      <c r="A186" s="7" t="s">
        <v>4</v>
      </c>
      <c r="B186" s="8" t="s">
        <v>554</v>
      </c>
      <c r="C186" s="9"/>
      <c r="D186" s="10" t="s">
        <v>70</v>
      </c>
      <c r="E186" s="21" t="s">
        <v>555</v>
      </c>
      <c r="F186" s="16" t="s">
        <v>556</v>
      </c>
    </row>
    <row r="187">
      <c r="A187" s="7"/>
      <c r="B187" s="8" t="s">
        <v>557</v>
      </c>
      <c r="C187" s="13" t="s">
        <v>10</v>
      </c>
      <c r="D187" s="14" t="s">
        <v>82</v>
      </c>
      <c r="E187" s="15" t="s">
        <v>558</v>
      </c>
      <c r="F187" s="18" t="s">
        <v>559</v>
      </c>
    </row>
    <row r="188">
      <c r="A188" s="7"/>
      <c r="B188" s="8" t="s">
        <v>560</v>
      </c>
      <c r="C188" s="13" t="s">
        <v>10</v>
      </c>
      <c r="D188" s="14" t="s">
        <v>546</v>
      </c>
      <c r="E188" s="15" t="s">
        <v>561</v>
      </c>
      <c r="F188" s="16" t="s">
        <v>562</v>
      </c>
    </row>
    <row r="189">
      <c r="A189" s="7"/>
      <c r="B189" s="8" t="s">
        <v>563</v>
      </c>
      <c r="C189" s="13" t="s">
        <v>10</v>
      </c>
      <c r="D189" s="14" t="s">
        <v>82</v>
      </c>
      <c r="E189" s="15" t="s">
        <v>564</v>
      </c>
      <c r="F189" s="16" t="s">
        <v>565</v>
      </c>
    </row>
    <row r="190">
      <c r="A190" s="7"/>
      <c r="B190" s="8" t="s">
        <v>566</v>
      </c>
      <c r="C190" s="13" t="s">
        <v>10</v>
      </c>
      <c r="D190" s="14" t="s">
        <v>82</v>
      </c>
      <c r="E190" s="15" t="s">
        <v>567</v>
      </c>
      <c r="F190" s="16" t="s">
        <v>568</v>
      </c>
    </row>
    <row r="191">
      <c r="A191" s="7"/>
      <c r="B191" s="8" t="s">
        <v>569</v>
      </c>
      <c r="C191" s="13" t="s">
        <v>10</v>
      </c>
      <c r="D191" s="14" t="s">
        <v>82</v>
      </c>
      <c r="E191" s="15" t="s">
        <v>570</v>
      </c>
      <c r="F191" s="16" t="s">
        <v>571</v>
      </c>
    </row>
    <row r="192">
      <c r="A192" s="7"/>
      <c r="B192" s="8" t="s">
        <v>572</v>
      </c>
      <c r="C192" s="13" t="s">
        <v>10</v>
      </c>
      <c r="D192" s="14" t="s">
        <v>546</v>
      </c>
      <c r="E192" s="15" t="s">
        <v>573</v>
      </c>
      <c r="F192" s="18" t="s">
        <v>574</v>
      </c>
    </row>
    <row r="193">
      <c r="A193" s="7"/>
      <c r="B193" s="8" t="s">
        <v>575</v>
      </c>
      <c r="C193" s="13" t="s">
        <v>10</v>
      </c>
      <c r="D193" s="14" t="s">
        <v>82</v>
      </c>
      <c r="E193" s="15" t="s">
        <v>576</v>
      </c>
      <c r="F193" s="16" t="s">
        <v>577</v>
      </c>
    </row>
    <row r="194">
      <c r="A194" s="7"/>
      <c r="B194" s="8" t="s">
        <v>578</v>
      </c>
      <c r="C194" s="13" t="s">
        <v>10</v>
      </c>
      <c r="D194" s="14" t="s">
        <v>546</v>
      </c>
      <c r="E194" s="15" t="s">
        <v>579</v>
      </c>
      <c r="F194" s="16" t="s">
        <v>580</v>
      </c>
    </row>
    <row r="195">
      <c r="A195" s="7"/>
      <c r="B195" s="8" t="s">
        <v>581</v>
      </c>
      <c r="C195" s="13" t="s">
        <v>10</v>
      </c>
      <c r="D195" s="14" t="s">
        <v>82</v>
      </c>
      <c r="E195" s="15" t="s">
        <v>582</v>
      </c>
      <c r="F195" s="16" t="s">
        <v>583</v>
      </c>
    </row>
    <row r="196">
      <c r="A196" s="7"/>
      <c r="B196" s="8" t="s">
        <v>584</v>
      </c>
      <c r="C196" s="13" t="s">
        <v>10</v>
      </c>
      <c r="D196" s="14" t="s">
        <v>546</v>
      </c>
      <c r="E196" s="15" t="s">
        <v>585</v>
      </c>
      <c r="F196" s="16" t="s">
        <v>586</v>
      </c>
    </row>
    <row r="197">
      <c r="A197" s="7"/>
      <c r="B197" s="8" t="s">
        <v>587</v>
      </c>
      <c r="C197" s="13" t="s">
        <v>10</v>
      </c>
      <c r="D197" s="14" t="s">
        <v>82</v>
      </c>
      <c r="E197" s="15" t="s">
        <v>588</v>
      </c>
      <c r="F197" s="16" t="s">
        <v>589</v>
      </c>
    </row>
    <row r="198">
      <c r="A198" s="25"/>
      <c r="B198" s="8" t="s">
        <v>590</v>
      </c>
      <c r="C198" s="13" t="s">
        <v>10</v>
      </c>
      <c r="D198" s="14" t="s">
        <v>546</v>
      </c>
      <c r="E198" s="15" t="s">
        <v>591</v>
      </c>
      <c r="F198" s="26" t="s">
        <v>592</v>
      </c>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row>
    <row r="199">
      <c r="A199" s="7"/>
      <c r="B199" s="8" t="s">
        <v>593</v>
      </c>
      <c r="C199" s="13" t="s">
        <v>10</v>
      </c>
      <c r="D199" s="14" t="s">
        <v>82</v>
      </c>
      <c r="E199" s="15" t="s">
        <v>594</v>
      </c>
      <c r="F199" s="18" t="s">
        <v>595</v>
      </c>
    </row>
    <row r="200">
      <c r="A200" s="7"/>
      <c r="B200" s="8" t="s">
        <v>596</v>
      </c>
      <c r="C200" s="13" t="s">
        <v>10</v>
      </c>
      <c r="D200" s="14" t="s">
        <v>82</v>
      </c>
      <c r="E200" s="15" t="s">
        <v>597</v>
      </c>
      <c r="F200" s="16" t="s">
        <v>288</v>
      </c>
    </row>
    <row r="201">
      <c r="A201" s="7"/>
      <c r="B201" s="8" t="s">
        <v>598</v>
      </c>
      <c r="C201" s="13" t="s">
        <v>10</v>
      </c>
      <c r="D201" s="14" t="s">
        <v>41</v>
      </c>
      <c r="E201" s="15" t="s">
        <v>599</v>
      </c>
      <c r="F201" s="16" t="s">
        <v>600</v>
      </c>
    </row>
    <row r="202">
      <c r="A202" s="7"/>
      <c r="B202" s="8" t="s">
        <v>601</v>
      </c>
      <c r="C202" s="13" t="s">
        <v>10</v>
      </c>
      <c r="D202" s="14" t="s">
        <v>426</v>
      </c>
      <c r="E202" s="15" t="s">
        <v>602</v>
      </c>
      <c r="F202" s="16" t="s">
        <v>603</v>
      </c>
    </row>
    <row r="203">
      <c r="A203" s="7"/>
      <c r="B203" s="8" t="s">
        <v>604</v>
      </c>
      <c r="C203" s="13" t="s">
        <v>10</v>
      </c>
      <c r="D203" s="14" t="s">
        <v>426</v>
      </c>
      <c r="E203" s="15" t="s">
        <v>605</v>
      </c>
      <c r="F203" s="16" t="s">
        <v>606</v>
      </c>
    </row>
    <row r="204">
      <c r="A204" s="7" t="s">
        <v>607</v>
      </c>
      <c r="B204" s="8" t="s">
        <v>608</v>
      </c>
      <c r="C204" s="13" t="s">
        <v>10</v>
      </c>
      <c r="D204" s="14" t="s">
        <v>426</v>
      </c>
      <c r="E204" s="15" t="s">
        <v>609</v>
      </c>
      <c r="F204" s="18" t="s">
        <v>610</v>
      </c>
    </row>
    <row r="205">
      <c r="A205" s="7" t="s">
        <v>607</v>
      </c>
      <c r="B205" s="8" t="s">
        <v>611</v>
      </c>
      <c r="C205" s="13" t="s">
        <v>10</v>
      </c>
      <c r="D205" s="14" t="s">
        <v>426</v>
      </c>
      <c r="E205" s="15" t="s">
        <v>612</v>
      </c>
      <c r="F205" s="18" t="s">
        <v>613</v>
      </c>
    </row>
    <row r="206">
      <c r="A206" s="7" t="s">
        <v>4</v>
      </c>
      <c r="B206" s="8" t="s">
        <v>614</v>
      </c>
      <c r="C206" s="9"/>
      <c r="D206" s="10" t="s">
        <v>70</v>
      </c>
      <c r="E206" s="21"/>
      <c r="F206" s="16" t="s">
        <v>615</v>
      </c>
    </row>
    <row r="207">
      <c r="A207" s="7" t="s">
        <v>4</v>
      </c>
      <c r="B207" s="8" t="s">
        <v>616</v>
      </c>
      <c r="C207" s="9"/>
      <c r="D207" s="10" t="s">
        <v>70</v>
      </c>
      <c r="E207" s="21"/>
      <c r="F207" s="16" t="s">
        <v>617</v>
      </c>
    </row>
    <row r="208">
      <c r="A208" s="7" t="s">
        <v>607</v>
      </c>
      <c r="B208" s="8" t="s">
        <v>618</v>
      </c>
      <c r="C208" s="13" t="s">
        <v>10</v>
      </c>
      <c r="D208" s="14" t="s">
        <v>439</v>
      </c>
      <c r="E208" s="15" t="s">
        <v>619</v>
      </c>
      <c r="F208" s="18" t="s">
        <v>620</v>
      </c>
    </row>
    <row r="209">
      <c r="A209" s="7" t="s">
        <v>607</v>
      </c>
      <c r="B209" s="8"/>
      <c r="C209" s="13" t="s">
        <v>10</v>
      </c>
      <c r="D209" s="14" t="s">
        <v>435</v>
      </c>
      <c r="E209" s="15" t="s">
        <v>621</v>
      </c>
      <c r="F209" s="18"/>
    </row>
    <row r="210">
      <c r="A210" s="7" t="s">
        <v>64</v>
      </c>
      <c r="B210" s="8" t="s">
        <v>622</v>
      </c>
      <c r="C210" s="13" t="s">
        <v>10</v>
      </c>
      <c r="D210" s="14" t="s">
        <v>623</v>
      </c>
      <c r="E210" s="15" t="s">
        <v>624</v>
      </c>
      <c r="F210" s="18" t="s">
        <v>625</v>
      </c>
    </row>
    <row r="211">
      <c r="A211" s="7" t="s">
        <v>607</v>
      </c>
      <c r="B211" s="8" t="s">
        <v>626</v>
      </c>
      <c r="C211" s="13" t="s">
        <v>10</v>
      </c>
      <c r="D211" s="14" t="s">
        <v>439</v>
      </c>
      <c r="E211" s="15" t="s">
        <v>627</v>
      </c>
      <c r="F211" s="18" t="s">
        <v>628</v>
      </c>
      <c r="G211" s="28"/>
    </row>
    <row r="212">
      <c r="A212" s="7" t="s">
        <v>4</v>
      </c>
      <c r="B212" s="8" t="s">
        <v>629</v>
      </c>
      <c r="C212" s="9"/>
      <c r="D212" s="10" t="s">
        <v>70</v>
      </c>
      <c r="E212" s="21"/>
      <c r="F212" s="16" t="s">
        <v>630</v>
      </c>
    </row>
    <row r="213">
      <c r="A213" s="7" t="s">
        <v>4</v>
      </c>
      <c r="B213" s="8" t="s">
        <v>631</v>
      </c>
      <c r="C213" s="9"/>
      <c r="D213" s="10" t="s">
        <v>70</v>
      </c>
      <c r="E213" s="21"/>
      <c r="F213" s="16" t="s">
        <v>632</v>
      </c>
    </row>
    <row r="214">
      <c r="A214" s="7" t="s">
        <v>4</v>
      </c>
      <c r="B214" s="8" t="s">
        <v>633</v>
      </c>
      <c r="C214" s="9"/>
      <c r="D214" s="10" t="s">
        <v>70</v>
      </c>
      <c r="E214" s="21"/>
      <c r="F214" s="16" t="s">
        <v>634</v>
      </c>
    </row>
    <row r="215">
      <c r="A215" s="7"/>
      <c r="B215" s="8"/>
      <c r="C215" s="13" t="s">
        <v>10</v>
      </c>
      <c r="D215" s="14" t="s">
        <v>635</v>
      </c>
      <c r="E215" s="19" t="s">
        <v>636</v>
      </c>
      <c r="F215" s="16"/>
    </row>
    <row r="216">
      <c r="A216" s="7" t="s">
        <v>64</v>
      </c>
      <c r="B216" s="8" t="s">
        <v>637</v>
      </c>
      <c r="C216" s="13" t="s">
        <v>10</v>
      </c>
      <c r="D216" s="14" t="s">
        <v>638</v>
      </c>
      <c r="E216" s="15" t="s">
        <v>639</v>
      </c>
      <c r="F216" s="16" t="s">
        <v>640</v>
      </c>
    </row>
    <row r="217">
      <c r="A217" s="29" t="s">
        <v>607</v>
      </c>
      <c r="B217" s="30"/>
      <c r="C217" s="13" t="s">
        <v>10</v>
      </c>
      <c r="D217" s="31" t="s">
        <v>435</v>
      </c>
      <c r="E217" s="15" t="s">
        <v>641</v>
      </c>
      <c r="F217" s="18"/>
    </row>
    <row r="218">
      <c r="A218" s="7" t="s">
        <v>607</v>
      </c>
      <c r="B218" s="8" t="s">
        <v>642</v>
      </c>
      <c r="C218" s="13" t="s">
        <v>10</v>
      </c>
      <c r="D218" s="14" t="s">
        <v>426</v>
      </c>
      <c r="E218" s="15" t="s">
        <v>643</v>
      </c>
      <c r="F218" s="18" t="s">
        <v>644</v>
      </c>
    </row>
    <row r="219">
      <c r="A219" s="7" t="s">
        <v>607</v>
      </c>
      <c r="B219" s="8" t="s">
        <v>645</v>
      </c>
      <c r="C219" s="13" t="s">
        <v>10</v>
      </c>
      <c r="D219" s="14" t="s">
        <v>646</v>
      </c>
      <c r="E219" s="15" t="s">
        <v>647</v>
      </c>
      <c r="F219" s="16" t="s">
        <v>648</v>
      </c>
    </row>
    <row r="220">
      <c r="A220" s="7" t="s">
        <v>4</v>
      </c>
      <c r="B220" s="8" t="s">
        <v>649</v>
      </c>
      <c r="C220" s="9"/>
      <c r="D220" s="10" t="s">
        <v>70</v>
      </c>
      <c r="E220" s="21"/>
      <c r="F220" s="16" t="s">
        <v>650</v>
      </c>
    </row>
    <row r="221">
      <c r="A221" s="7" t="s">
        <v>607</v>
      </c>
      <c r="B221" s="8" t="s">
        <v>651</v>
      </c>
      <c r="C221" s="13" t="s">
        <v>10</v>
      </c>
      <c r="D221" s="14" t="s">
        <v>426</v>
      </c>
      <c r="E221" s="15" t="s">
        <v>652</v>
      </c>
      <c r="F221" s="18" t="s">
        <v>653</v>
      </c>
    </row>
    <row r="222">
      <c r="A222" s="7" t="s">
        <v>4</v>
      </c>
      <c r="B222" s="8" t="s">
        <v>654</v>
      </c>
      <c r="C222" s="9"/>
      <c r="D222" s="10" t="s">
        <v>70</v>
      </c>
      <c r="E222" s="21"/>
      <c r="F222" s="16" t="s">
        <v>655</v>
      </c>
    </row>
    <row r="223">
      <c r="A223" s="7" t="s">
        <v>607</v>
      </c>
      <c r="B223" s="8" t="s">
        <v>656</v>
      </c>
      <c r="C223" s="13" t="s">
        <v>10</v>
      </c>
      <c r="D223" s="14" t="s">
        <v>439</v>
      </c>
      <c r="E223" s="15" t="s">
        <v>657</v>
      </c>
      <c r="F223" s="18" t="s">
        <v>658</v>
      </c>
    </row>
    <row r="224">
      <c r="A224" s="7"/>
      <c r="B224" s="8" t="s">
        <v>659</v>
      </c>
      <c r="C224" s="13" t="s">
        <v>10</v>
      </c>
      <c r="D224" s="14" t="s">
        <v>660</v>
      </c>
      <c r="E224" s="15" t="s">
        <v>661</v>
      </c>
      <c r="F224" s="18" t="s">
        <v>662</v>
      </c>
    </row>
    <row r="225">
      <c r="A225" s="7" t="s">
        <v>607</v>
      </c>
      <c r="B225" s="8" t="s">
        <v>663</v>
      </c>
      <c r="C225" s="13" t="s">
        <v>10</v>
      </c>
      <c r="D225" s="14" t="s">
        <v>435</v>
      </c>
      <c r="E225" s="15" t="s">
        <v>664</v>
      </c>
      <c r="F225" s="18" t="s">
        <v>665</v>
      </c>
    </row>
    <row r="226">
      <c r="A226" s="7"/>
      <c r="B226" s="8" t="s">
        <v>666</v>
      </c>
      <c r="C226" s="13" t="s">
        <v>10</v>
      </c>
      <c r="D226" s="14" t="s">
        <v>660</v>
      </c>
      <c r="E226" s="15" t="s">
        <v>667</v>
      </c>
      <c r="F226" s="18" t="s">
        <v>668</v>
      </c>
    </row>
    <row r="227">
      <c r="A227" s="7" t="s">
        <v>4</v>
      </c>
      <c r="B227" s="8" t="s">
        <v>669</v>
      </c>
      <c r="C227" s="9"/>
      <c r="D227" s="10" t="s">
        <v>70</v>
      </c>
      <c r="E227" s="21"/>
      <c r="F227" s="16" t="s">
        <v>670</v>
      </c>
    </row>
    <row r="228">
      <c r="A228" s="7"/>
      <c r="B228" s="8" t="s">
        <v>671</v>
      </c>
      <c r="C228" s="13" t="s">
        <v>10</v>
      </c>
      <c r="D228" s="14" t="s">
        <v>161</v>
      </c>
      <c r="E228" s="15" t="s">
        <v>672</v>
      </c>
      <c r="F228" s="16" t="s">
        <v>673</v>
      </c>
    </row>
    <row r="229">
      <c r="A229" s="7"/>
      <c r="B229" s="8" t="s">
        <v>674</v>
      </c>
      <c r="C229" s="17" t="s">
        <v>15</v>
      </c>
      <c r="D229" s="14" t="s">
        <v>675</v>
      </c>
      <c r="E229" s="15" t="s">
        <v>212</v>
      </c>
      <c r="F229" s="16" t="s">
        <v>496</v>
      </c>
    </row>
    <row r="230">
      <c r="A230" s="7"/>
      <c r="B230" s="8" t="s">
        <v>676</v>
      </c>
      <c r="C230" s="13" t="s">
        <v>10</v>
      </c>
      <c r="D230" s="14" t="s">
        <v>677</v>
      </c>
      <c r="E230" s="15" t="s">
        <v>678</v>
      </c>
      <c r="F230" s="16"/>
    </row>
    <row r="231">
      <c r="A231" s="7"/>
      <c r="B231" s="8" t="s">
        <v>679</v>
      </c>
      <c r="C231" s="13" t="s">
        <v>10</v>
      </c>
      <c r="D231" s="14" t="s">
        <v>82</v>
      </c>
      <c r="E231" s="15" t="s">
        <v>680</v>
      </c>
      <c r="F231" s="16" t="s">
        <v>681</v>
      </c>
    </row>
    <row r="232">
      <c r="A232" s="7" t="s">
        <v>607</v>
      </c>
      <c r="B232" s="8" t="s">
        <v>682</v>
      </c>
      <c r="C232" s="13" t="s">
        <v>10</v>
      </c>
      <c r="D232" s="14" t="s">
        <v>683</v>
      </c>
      <c r="E232" s="15" t="s">
        <v>657</v>
      </c>
      <c r="F232" s="18" t="s">
        <v>684</v>
      </c>
    </row>
    <row r="233">
      <c r="A233" s="7"/>
      <c r="B233" s="8" t="s">
        <v>685</v>
      </c>
      <c r="C233" s="13" t="s">
        <v>10</v>
      </c>
      <c r="D233" s="14" t="s">
        <v>161</v>
      </c>
      <c r="E233" s="15" t="s">
        <v>686</v>
      </c>
      <c r="F233" s="16" t="s">
        <v>687</v>
      </c>
    </row>
    <row r="234">
      <c r="A234" s="7"/>
      <c r="B234" s="8" t="s">
        <v>688</v>
      </c>
      <c r="C234" s="13" t="s">
        <v>10</v>
      </c>
      <c r="D234" s="14" t="s">
        <v>82</v>
      </c>
      <c r="E234" s="15" t="s">
        <v>689</v>
      </c>
      <c r="F234" s="16" t="s">
        <v>690</v>
      </c>
    </row>
    <row r="235">
      <c r="A235" s="7" t="s">
        <v>4</v>
      </c>
      <c r="B235" s="8" t="s">
        <v>691</v>
      </c>
      <c r="C235" s="9"/>
      <c r="D235" s="10" t="s">
        <v>70</v>
      </c>
      <c r="E235" s="21" t="s">
        <v>692</v>
      </c>
      <c r="F235" s="16" t="s">
        <v>693</v>
      </c>
    </row>
    <row r="236">
      <c r="A236" s="7" t="s">
        <v>64</v>
      </c>
      <c r="B236" s="8" t="s">
        <v>694</v>
      </c>
      <c r="C236" s="13" t="s">
        <v>10</v>
      </c>
      <c r="D236" s="14" t="s">
        <v>695</v>
      </c>
      <c r="E236" s="15" t="s">
        <v>696</v>
      </c>
      <c r="F236" s="16" t="s">
        <v>68</v>
      </c>
    </row>
    <row r="237">
      <c r="A237" s="7" t="s">
        <v>4</v>
      </c>
      <c r="B237" s="8" t="s">
        <v>697</v>
      </c>
      <c r="C237" s="9"/>
      <c r="D237" s="10" t="s">
        <v>70</v>
      </c>
      <c r="E237" s="21" t="s">
        <v>698</v>
      </c>
      <c r="F237" s="16"/>
    </row>
    <row r="238">
      <c r="A238" s="7"/>
      <c r="B238" s="8" t="s">
        <v>699</v>
      </c>
      <c r="C238" s="13" t="s">
        <v>10</v>
      </c>
      <c r="D238" s="14" t="s">
        <v>82</v>
      </c>
      <c r="E238" s="15" t="s">
        <v>700</v>
      </c>
      <c r="F238" s="16" t="s">
        <v>701</v>
      </c>
    </row>
    <row r="239">
      <c r="A239" s="7" t="s">
        <v>4</v>
      </c>
      <c r="B239" s="8" t="s">
        <v>702</v>
      </c>
      <c r="C239" s="9"/>
      <c r="D239" s="10" t="s">
        <v>70</v>
      </c>
      <c r="E239" s="21"/>
      <c r="F239" s="16" t="s">
        <v>703</v>
      </c>
    </row>
    <row r="240">
      <c r="A240" s="7" t="s">
        <v>64</v>
      </c>
      <c r="B240" s="8" t="s">
        <v>704</v>
      </c>
      <c r="C240" s="13" t="s">
        <v>10</v>
      </c>
      <c r="D240" s="14" t="s">
        <v>705</v>
      </c>
      <c r="E240" s="15" t="s">
        <v>706</v>
      </c>
      <c r="F240" s="16" t="s">
        <v>707</v>
      </c>
    </row>
    <row r="241">
      <c r="A241" s="7"/>
      <c r="B241" s="8" t="s">
        <v>708</v>
      </c>
      <c r="C241" s="13" t="s">
        <v>10</v>
      </c>
      <c r="D241" s="14" t="s">
        <v>82</v>
      </c>
      <c r="E241" s="15" t="s">
        <v>709</v>
      </c>
      <c r="F241" s="16" t="s">
        <v>710</v>
      </c>
    </row>
    <row r="242">
      <c r="A242" s="7" t="s">
        <v>4</v>
      </c>
      <c r="B242" s="8" t="s">
        <v>711</v>
      </c>
      <c r="C242" s="9"/>
      <c r="D242" s="10" t="s">
        <v>70</v>
      </c>
      <c r="E242" s="21"/>
      <c r="F242" s="16" t="s">
        <v>712</v>
      </c>
    </row>
    <row r="243">
      <c r="A243" s="7"/>
      <c r="B243" s="8" t="s">
        <v>713</v>
      </c>
      <c r="C243" s="17" t="s">
        <v>15</v>
      </c>
      <c r="D243" s="14" t="s">
        <v>714</v>
      </c>
      <c r="E243" s="15" t="s">
        <v>715</v>
      </c>
      <c r="F243" s="16" t="s">
        <v>716</v>
      </c>
    </row>
    <row r="244">
      <c r="A244" s="7"/>
      <c r="B244" s="8" t="s">
        <v>717</v>
      </c>
      <c r="C244" s="13" t="s">
        <v>10</v>
      </c>
      <c r="D244" s="14" t="s">
        <v>718</v>
      </c>
      <c r="E244" s="15" t="s">
        <v>719</v>
      </c>
      <c r="F244" s="16" t="s">
        <v>720</v>
      </c>
    </row>
    <row r="245">
      <c r="A245" s="7"/>
      <c r="B245" s="8" t="s">
        <v>721</v>
      </c>
      <c r="C245" s="13" t="s">
        <v>10</v>
      </c>
      <c r="D245" s="14" t="s">
        <v>157</v>
      </c>
      <c r="E245" s="15" t="s">
        <v>722</v>
      </c>
      <c r="F245" s="16" t="s">
        <v>723</v>
      </c>
    </row>
    <row r="246">
      <c r="A246" s="7"/>
      <c r="B246" s="8" t="s">
        <v>724</v>
      </c>
      <c r="C246" s="13" t="s">
        <v>10</v>
      </c>
      <c r="D246" s="14" t="s">
        <v>161</v>
      </c>
      <c r="E246" s="15" t="s">
        <v>212</v>
      </c>
      <c r="F246" s="18" t="s">
        <v>725</v>
      </c>
    </row>
    <row r="247">
      <c r="A247" s="7"/>
      <c r="B247" s="8" t="s">
        <v>726</v>
      </c>
      <c r="C247" s="17" t="s">
        <v>15</v>
      </c>
      <c r="D247" s="14" t="s">
        <v>727</v>
      </c>
      <c r="E247" s="15" t="s">
        <v>728</v>
      </c>
      <c r="F247" s="18" t="s">
        <v>729</v>
      </c>
    </row>
    <row r="248">
      <c r="A248" s="7"/>
      <c r="B248" s="8" t="s">
        <v>730</v>
      </c>
      <c r="C248" s="13" t="s">
        <v>10</v>
      </c>
      <c r="D248" s="14" t="s">
        <v>507</v>
      </c>
      <c r="E248" s="15" t="s">
        <v>538</v>
      </c>
      <c r="F248" s="16" t="s">
        <v>731</v>
      </c>
    </row>
    <row r="249">
      <c r="A249" s="7"/>
      <c r="B249" s="8" t="s">
        <v>732</v>
      </c>
      <c r="C249" s="13" t="s">
        <v>10</v>
      </c>
      <c r="D249" s="14" t="s">
        <v>82</v>
      </c>
      <c r="E249" s="15" t="s">
        <v>733</v>
      </c>
      <c r="F249" s="16" t="s">
        <v>734</v>
      </c>
    </row>
    <row r="250">
      <c r="A250" s="7" t="s">
        <v>607</v>
      </c>
      <c r="B250" s="8" t="s">
        <v>735</v>
      </c>
      <c r="C250" s="13" t="s">
        <v>10</v>
      </c>
      <c r="D250" s="14" t="s">
        <v>426</v>
      </c>
      <c r="E250" s="15" t="s">
        <v>736</v>
      </c>
      <c r="F250" s="32" t="s">
        <v>737</v>
      </c>
      <c r="G250" s="28"/>
    </row>
    <row r="251">
      <c r="A251" s="7" t="s">
        <v>607</v>
      </c>
      <c r="B251" s="8" t="s">
        <v>738</v>
      </c>
      <c r="C251" s="13" t="s">
        <v>10</v>
      </c>
      <c r="D251" s="14" t="s">
        <v>435</v>
      </c>
      <c r="E251" s="15" t="s">
        <v>739</v>
      </c>
      <c r="F251" s="18" t="s">
        <v>740</v>
      </c>
    </row>
    <row r="252">
      <c r="A252" s="7"/>
      <c r="B252" s="8" t="s">
        <v>741</v>
      </c>
      <c r="C252" s="13" t="s">
        <v>10</v>
      </c>
      <c r="D252" s="14" t="s">
        <v>426</v>
      </c>
      <c r="E252" s="15" t="s">
        <v>742</v>
      </c>
      <c r="F252" s="16" t="s">
        <v>743</v>
      </c>
    </row>
    <row r="253">
      <c r="A253" s="7" t="s">
        <v>607</v>
      </c>
      <c r="B253" s="8" t="s">
        <v>744</v>
      </c>
      <c r="C253" s="13" t="s">
        <v>10</v>
      </c>
      <c r="D253" s="14" t="s">
        <v>683</v>
      </c>
      <c r="E253" s="15" t="s">
        <v>745</v>
      </c>
      <c r="F253" s="18" t="s">
        <v>746</v>
      </c>
      <c r="G253" s="28"/>
    </row>
    <row r="254">
      <c r="A254" s="7" t="s">
        <v>4</v>
      </c>
      <c r="B254" s="8" t="s">
        <v>747</v>
      </c>
      <c r="C254" s="9"/>
      <c r="D254" s="10" t="s">
        <v>70</v>
      </c>
      <c r="E254" s="21"/>
      <c r="F254" s="16" t="s">
        <v>748</v>
      </c>
    </row>
    <row r="255">
      <c r="A255" s="7" t="s">
        <v>4</v>
      </c>
      <c r="B255" s="8" t="s">
        <v>749</v>
      </c>
      <c r="C255" s="9"/>
      <c r="D255" s="10" t="s">
        <v>70</v>
      </c>
      <c r="E255" s="21"/>
      <c r="F255" s="16" t="s">
        <v>750</v>
      </c>
    </row>
    <row r="256">
      <c r="A256" s="7"/>
      <c r="B256" s="8" t="s">
        <v>751</v>
      </c>
      <c r="C256" s="13" t="s">
        <v>10</v>
      </c>
      <c r="D256" s="14" t="s">
        <v>161</v>
      </c>
      <c r="E256" s="15" t="s">
        <v>752</v>
      </c>
      <c r="F256" s="18" t="s">
        <v>753</v>
      </c>
    </row>
    <row r="257">
      <c r="A257" s="7"/>
      <c r="B257" s="8" t="s">
        <v>754</v>
      </c>
      <c r="C257" s="17" t="s">
        <v>15</v>
      </c>
      <c r="D257" s="14" t="s">
        <v>82</v>
      </c>
      <c r="E257" s="15" t="s">
        <v>755</v>
      </c>
      <c r="F257" s="16" t="s">
        <v>756</v>
      </c>
    </row>
    <row r="258">
      <c r="A258" s="7"/>
      <c r="B258" s="8" t="s">
        <v>757</v>
      </c>
      <c r="C258" s="17" t="s">
        <v>15</v>
      </c>
      <c r="D258" s="14" t="s">
        <v>82</v>
      </c>
      <c r="E258" s="15" t="s">
        <v>212</v>
      </c>
      <c r="F258" s="16" t="s">
        <v>758</v>
      </c>
    </row>
    <row r="259">
      <c r="A259" s="33"/>
      <c r="B259" s="34" t="s">
        <v>759</v>
      </c>
      <c r="C259" s="35"/>
      <c r="D259" s="36"/>
      <c r="E259" s="15"/>
      <c r="F259" s="37"/>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row>
    <row r="260">
      <c r="A260" s="7" t="s">
        <v>4</v>
      </c>
      <c r="B260" s="8" t="s">
        <v>760</v>
      </c>
      <c r="C260" s="9"/>
      <c r="D260" s="10" t="s">
        <v>70</v>
      </c>
      <c r="E260" s="21"/>
      <c r="F260" s="16" t="s">
        <v>761</v>
      </c>
    </row>
    <row r="261">
      <c r="A261" s="7"/>
      <c r="B261" s="8" t="s">
        <v>762</v>
      </c>
      <c r="C261" s="13" t="s">
        <v>10</v>
      </c>
      <c r="D261" s="14" t="s">
        <v>157</v>
      </c>
      <c r="E261" s="15" t="s">
        <v>763</v>
      </c>
      <c r="F261" s="16" t="s">
        <v>764</v>
      </c>
    </row>
    <row r="262">
      <c r="A262" s="7"/>
      <c r="B262" s="8" t="s">
        <v>765</v>
      </c>
      <c r="C262" s="13" t="s">
        <v>10</v>
      </c>
      <c r="D262" s="14" t="s">
        <v>161</v>
      </c>
      <c r="E262" s="15" t="s">
        <v>766</v>
      </c>
      <c r="F262" s="18" t="s">
        <v>767</v>
      </c>
    </row>
    <row r="263">
      <c r="A263" s="7"/>
      <c r="B263" s="8" t="s">
        <v>768</v>
      </c>
      <c r="C263" s="13" t="s">
        <v>10</v>
      </c>
      <c r="D263" s="14" t="s">
        <v>82</v>
      </c>
      <c r="E263" s="15" t="s">
        <v>769</v>
      </c>
      <c r="F263" s="16" t="s">
        <v>770</v>
      </c>
    </row>
    <row r="264">
      <c r="A264" s="7"/>
      <c r="B264" s="8" t="s">
        <v>771</v>
      </c>
      <c r="C264" s="13" t="s">
        <v>10</v>
      </c>
      <c r="D264" s="14" t="s">
        <v>161</v>
      </c>
      <c r="E264" s="15" t="s">
        <v>772</v>
      </c>
      <c r="F264" s="16" t="s">
        <v>773</v>
      </c>
    </row>
    <row r="265">
      <c r="A265" s="7"/>
      <c r="B265" s="8" t="s">
        <v>774</v>
      </c>
      <c r="C265" s="13" t="s">
        <v>10</v>
      </c>
      <c r="D265" s="14" t="s">
        <v>82</v>
      </c>
      <c r="E265" s="15" t="s">
        <v>775</v>
      </c>
      <c r="F265" s="16" t="s">
        <v>776</v>
      </c>
    </row>
    <row r="266">
      <c r="A266" s="7"/>
      <c r="B266" s="8" t="s">
        <v>777</v>
      </c>
      <c r="C266" s="13" t="s">
        <v>10</v>
      </c>
      <c r="D266" s="14" t="s">
        <v>426</v>
      </c>
      <c r="E266" s="15" t="s">
        <v>778</v>
      </c>
      <c r="F266" s="18" t="s">
        <v>779</v>
      </c>
    </row>
    <row r="267">
      <c r="A267" s="7"/>
      <c r="B267" s="8" t="s">
        <v>780</v>
      </c>
      <c r="C267" s="13" t="s">
        <v>10</v>
      </c>
      <c r="D267" s="14" t="s">
        <v>82</v>
      </c>
      <c r="E267" s="15" t="s">
        <v>781</v>
      </c>
      <c r="F267" s="16" t="s">
        <v>782</v>
      </c>
    </row>
    <row r="268">
      <c r="A268" s="7" t="s">
        <v>64</v>
      </c>
      <c r="B268" s="8" t="s">
        <v>783</v>
      </c>
      <c r="C268" s="13" t="s">
        <v>10</v>
      </c>
      <c r="D268" s="14" t="s">
        <v>784</v>
      </c>
      <c r="E268" s="15" t="s">
        <v>785</v>
      </c>
      <c r="F268" s="16" t="s">
        <v>786</v>
      </c>
    </row>
    <row r="269">
      <c r="A269" s="7"/>
      <c r="B269" s="8" t="s">
        <v>787</v>
      </c>
      <c r="C269" s="13" t="s">
        <v>10</v>
      </c>
      <c r="D269" s="14" t="s">
        <v>82</v>
      </c>
      <c r="E269" s="15" t="s">
        <v>788</v>
      </c>
      <c r="F269" s="16" t="s">
        <v>789</v>
      </c>
    </row>
    <row r="270">
      <c r="A270" s="7" t="s">
        <v>452</v>
      </c>
      <c r="B270" s="8" t="s">
        <v>790</v>
      </c>
      <c r="C270" s="13" t="s">
        <v>10</v>
      </c>
      <c r="D270" s="14" t="s">
        <v>454</v>
      </c>
      <c r="E270" s="15" t="s">
        <v>791</v>
      </c>
      <c r="F270" s="16" t="s">
        <v>792</v>
      </c>
    </row>
    <row r="271">
      <c r="A271" s="7" t="s">
        <v>4</v>
      </c>
      <c r="B271" s="8" t="s">
        <v>793</v>
      </c>
      <c r="C271" s="9"/>
      <c r="D271" s="10" t="s">
        <v>70</v>
      </c>
      <c r="E271" s="21"/>
      <c r="F271" s="16" t="s">
        <v>794</v>
      </c>
    </row>
    <row r="272">
      <c r="A272" s="7"/>
      <c r="B272" s="8" t="s">
        <v>795</v>
      </c>
      <c r="C272" s="13" t="s">
        <v>10</v>
      </c>
      <c r="D272" s="14" t="s">
        <v>82</v>
      </c>
      <c r="E272" s="15" t="s">
        <v>796</v>
      </c>
      <c r="F272" s="16" t="s">
        <v>797</v>
      </c>
    </row>
    <row r="273">
      <c r="A273" s="7" t="s">
        <v>452</v>
      </c>
      <c r="B273" s="8" t="s">
        <v>798</v>
      </c>
      <c r="C273" s="13" t="s">
        <v>10</v>
      </c>
      <c r="D273" s="14" t="s">
        <v>454</v>
      </c>
      <c r="E273" s="15" t="s">
        <v>330</v>
      </c>
      <c r="F273" s="16" t="s">
        <v>331</v>
      </c>
    </row>
    <row r="274">
      <c r="A274" s="7"/>
      <c r="B274" s="8" t="s">
        <v>799</v>
      </c>
      <c r="C274" s="13" t="s">
        <v>10</v>
      </c>
      <c r="D274" s="14" t="s">
        <v>82</v>
      </c>
      <c r="E274" s="15" t="s">
        <v>800</v>
      </c>
      <c r="F274" s="16" t="s">
        <v>801</v>
      </c>
    </row>
    <row r="275">
      <c r="A275" s="7"/>
      <c r="B275" s="8" t="s">
        <v>802</v>
      </c>
      <c r="C275" s="13" t="s">
        <v>10</v>
      </c>
      <c r="D275" s="14" t="s">
        <v>82</v>
      </c>
      <c r="E275" s="15" t="s">
        <v>803</v>
      </c>
      <c r="F275" s="16" t="s">
        <v>804</v>
      </c>
    </row>
    <row r="276">
      <c r="A276" s="7"/>
      <c r="B276" s="8" t="s">
        <v>805</v>
      </c>
      <c r="C276" s="13" t="s">
        <v>10</v>
      </c>
      <c r="D276" s="14" t="s">
        <v>426</v>
      </c>
      <c r="E276" s="15" t="s">
        <v>686</v>
      </c>
      <c r="F276" s="16" t="s">
        <v>687</v>
      </c>
    </row>
    <row r="277">
      <c r="A277" s="7"/>
      <c r="B277" s="8" t="s">
        <v>806</v>
      </c>
      <c r="C277" s="13" t="s">
        <v>10</v>
      </c>
      <c r="D277" s="14" t="s">
        <v>82</v>
      </c>
      <c r="E277" s="15" t="s">
        <v>807</v>
      </c>
      <c r="F277" s="16" t="s">
        <v>808</v>
      </c>
    </row>
    <row r="278">
      <c r="A278" s="7"/>
      <c r="B278" s="8" t="s">
        <v>809</v>
      </c>
      <c r="C278" s="13" t="s">
        <v>10</v>
      </c>
      <c r="D278" s="14" t="s">
        <v>426</v>
      </c>
      <c r="E278" s="15" t="s">
        <v>810</v>
      </c>
      <c r="F278" s="16" t="s">
        <v>811</v>
      </c>
    </row>
    <row r="279">
      <c r="A279" s="7"/>
      <c r="B279" s="8" t="s">
        <v>812</v>
      </c>
      <c r="C279" s="13" t="s">
        <v>10</v>
      </c>
      <c r="D279" s="14" t="s">
        <v>161</v>
      </c>
      <c r="E279" s="15" t="s">
        <v>813</v>
      </c>
      <c r="F279" s="16" t="s">
        <v>814</v>
      </c>
    </row>
    <row r="280">
      <c r="A280" s="7"/>
      <c r="B280" s="8" t="s">
        <v>815</v>
      </c>
      <c r="C280" s="13" t="s">
        <v>10</v>
      </c>
      <c r="D280" s="14" t="s">
        <v>426</v>
      </c>
      <c r="E280" s="15" t="s">
        <v>816</v>
      </c>
      <c r="F280" s="18" t="s">
        <v>817</v>
      </c>
    </row>
    <row r="281">
      <c r="A281" s="7"/>
      <c r="B281" s="8" t="s">
        <v>818</v>
      </c>
      <c r="C281" s="13" t="s">
        <v>10</v>
      </c>
      <c r="D281" s="14" t="s">
        <v>82</v>
      </c>
      <c r="E281" s="15" t="s">
        <v>819</v>
      </c>
      <c r="F281" s="16" t="s">
        <v>820</v>
      </c>
    </row>
    <row r="282">
      <c r="A282" s="7"/>
      <c r="B282" s="8" t="s">
        <v>821</v>
      </c>
      <c r="C282" s="13" t="s">
        <v>10</v>
      </c>
      <c r="D282" s="14" t="s">
        <v>426</v>
      </c>
      <c r="E282" s="15" t="s">
        <v>822</v>
      </c>
      <c r="F282" s="18" t="s">
        <v>823</v>
      </c>
    </row>
    <row r="283">
      <c r="A283" s="7"/>
      <c r="B283" s="8" t="s">
        <v>824</v>
      </c>
      <c r="C283" s="13" t="s">
        <v>10</v>
      </c>
      <c r="D283" s="14" t="s">
        <v>439</v>
      </c>
      <c r="E283" s="15" t="s">
        <v>825</v>
      </c>
      <c r="F283" s="16" t="s">
        <v>826</v>
      </c>
    </row>
    <row r="284">
      <c r="A284" s="7"/>
      <c r="B284" s="8" t="s">
        <v>827</v>
      </c>
      <c r="C284" s="13" t="s">
        <v>10</v>
      </c>
      <c r="D284" s="14" t="s">
        <v>41</v>
      </c>
      <c r="E284" s="15" t="s">
        <v>330</v>
      </c>
      <c r="F284" s="16" t="s">
        <v>331</v>
      </c>
    </row>
    <row r="285">
      <c r="A285" s="7"/>
      <c r="B285" s="8" t="s">
        <v>828</v>
      </c>
      <c r="C285" s="13" t="s">
        <v>10</v>
      </c>
      <c r="D285" s="14" t="s">
        <v>426</v>
      </c>
      <c r="E285" s="15" t="s">
        <v>829</v>
      </c>
      <c r="F285" s="16" t="s">
        <v>830</v>
      </c>
    </row>
    <row r="286">
      <c r="A286" s="7"/>
      <c r="B286" s="8" t="s">
        <v>831</v>
      </c>
      <c r="C286" s="13" t="s">
        <v>10</v>
      </c>
      <c r="D286" s="14" t="s">
        <v>426</v>
      </c>
      <c r="E286" s="15" t="s">
        <v>832</v>
      </c>
      <c r="F286" s="18" t="s">
        <v>833</v>
      </c>
    </row>
    <row r="287">
      <c r="A287" s="7"/>
      <c r="B287" s="8" t="s">
        <v>834</v>
      </c>
      <c r="C287" s="13" t="s">
        <v>10</v>
      </c>
      <c r="D287" s="14" t="s">
        <v>426</v>
      </c>
      <c r="E287" s="15" t="s">
        <v>835</v>
      </c>
      <c r="F287" s="16" t="s">
        <v>836</v>
      </c>
    </row>
    <row r="288">
      <c r="A288" s="7"/>
      <c r="B288" s="8" t="s">
        <v>837</v>
      </c>
      <c r="C288" s="13" t="s">
        <v>10</v>
      </c>
      <c r="D288" s="14" t="s">
        <v>82</v>
      </c>
      <c r="E288" s="15" t="s">
        <v>838</v>
      </c>
      <c r="F288" s="16" t="s">
        <v>839</v>
      </c>
    </row>
    <row r="289">
      <c r="A289" s="7"/>
      <c r="B289" s="8" t="s">
        <v>840</v>
      </c>
      <c r="C289" s="13" t="s">
        <v>10</v>
      </c>
      <c r="D289" s="14" t="s">
        <v>426</v>
      </c>
      <c r="E289" s="15" t="s">
        <v>841</v>
      </c>
      <c r="F289" s="16" t="s">
        <v>842</v>
      </c>
    </row>
    <row r="290">
      <c r="A290" s="7"/>
      <c r="B290" s="8" t="s">
        <v>843</v>
      </c>
      <c r="C290" s="13" t="s">
        <v>10</v>
      </c>
      <c r="D290" s="14" t="s">
        <v>82</v>
      </c>
      <c r="E290" s="15" t="s">
        <v>844</v>
      </c>
      <c r="F290" s="16" t="s">
        <v>845</v>
      </c>
    </row>
    <row r="291">
      <c r="A291" s="7"/>
      <c r="B291" s="8" t="s">
        <v>846</v>
      </c>
      <c r="C291" s="13" t="s">
        <v>10</v>
      </c>
      <c r="D291" s="14" t="s">
        <v>157</v>
      </c>
      <c r="E291" s="15" t="s">
        <v>686</v>
      </c>
      <c r="F291" s="16" t="s">
        <v>687</v>
      </c>
    </row>
    <row r="292">
      <c r="A292" s="7"/>
      <c r="B292" s="8" t="s">
        <v>847</v>
      </c>
      <c r="C292" s="13" t="s">
        <v>10</v>
      </c>
      <c r="D292" s="14" t="s">
        <v>82</v>
      </c>
      <c r="E292" s="15" t="s">
        <v>848</v>
      </c>
      <c r="F292" s="16" t="s">
        <v>849</v>
      </c>
    </row>
    <row r="293">
      <c r="A293" s="7"/>
      <c r="B293" s="8" t="s">
        <v>850</v>
      </c>
      <c r="C293" s="13" t="s">
        <v>10</v>
      </c>
      <c r="D293" s="14" t="s">
        <v>161</v>
      </c>
      <c r="E293" s="15" t="s">
        <v>851</v>
      </c>
      <c r="F293" s="16" t="s">
        <v>852</v>
      </c>
    </row>
    <row r="294">
      <c r="A294" s="7" t="s">
        <v>4</v>
      </c>
      <c r="B294" s="8" t="s">
        <v>853</v>
      </c>
      <c r="C294" s="9"/>
      <c r="D294" s="10" t="s">
        <v>70</v>
      </c>
      <c r="E294" s="21"/>
      <c r="F294" s="16" t="s">
        <v>854</v>
      </c>
    </row>
    <row r="295">
      <c r="A295" s="7"/>
      <c r="B295" s="8" t="s">
        <v>855</v>
      </c>
      <c r="C295" s="13" t="s">
        <v>10</v>
      </c>
      <c r="D295" s="14" t="s">
        <v>161</v>
      </c>
      <c r="E295" s="39" t="s">
        <v>330</v>
      </c>
      <c r="F295" s="16" t="s">
        <v>856</v>
      </c>
    </row>
    <row r="296">
      <c r="A296" s="7" t="s">
        <v>4</v>
      </c>
      <c r="B296" s="8" t="s">
        <v>857</v>
      </c>
      <c r="C296" s="9"/>
      <c r="D296" s="10" t="s">
        <v>70</v>
      </c>
      <c r="E296" s="21"/>
      <c r="F296" s="16" t="s">
        <v>858</v>
      </c>
    </row>
    <row r="297">
      <c r="A297" s="7"/>
      <c r="B297" s="8" t="s">
        <v>859</v>
      </c>
      <c r="C297" s="13" t="s">
        <v>10</v>
      </c>
      <c r="D297" s="14" t="s">
        <v>161</v>
      </c>
      <c r="E297" s="15" t="s">
        <v>860</v>
      </c>
      <c r="F297" s="16" t="s">
        <v>861</v>
      </c>
    </row>
    <row r="298">
      <c r="A298" s="7"/>
      <c r="B298" s="8" t="s">
        <v>862</v>
      </c>
      <c r="C298" s="13" t="s">
        <v>10</v>
      </c>
      <c r="D298" s="14" t="s">
        <v>157</v>
      </c>
      <c r="E298" s="15" t="s">
        <v>686</v>
      </c>
      <c r="F298" s="16" t="s">
        <v>687</v>
      </c>
    </row>
    <row r="299">
      <c r="A299" s="7"/>
      <c r="B299" s="8" t="s">
        <v>863</v>
      </c>
      <c r="C299" s="13" t="s">
        <v>10</v>
      </c>
      <c r="D299" s="14" t="s">
        <v>82</v>
      </c>
      <c r="E299" s="15" t="s">
        <v>864</v>
      </c>
      <c r="F299" s="16" t="s">
        <v>865</v>
      </c>
    </row>
    <row r="300">
      <c r="A300" s="7"/>
      <c r="B300" s="8" t="s">
        <v>866</v>
      </c>
      <c r="C300" s="13" t="s">
        <v>10</v>
      </c>
      <c r="D300" s="14" t="s">
        <v>426</v>
      </c>
      <c r="E300" s="15" t="s">
        <v>867</v>
      </c>
      <c r="F300" s="16" t="s">
        <v>868</v>
      </c>
    </row>
    <row r="301">
      <c r="A301" s="7"/>
      <c r="B301" s="8" t="s">
        <v>869</v>
      </c>
      <c r="C301" s="13" t="s">
        <v>10</v>
      </c>
      <c r="D301" s="14" t="s">
        <v>161</v>
      </c>
      <c r="E301" s="15" t="s">
        <v>221</v>
      </c>
      <c r="F301" s="16" t="s">
        <v>870</v>
      </c>
    </row>
    <row r="302">
      <c r="A302" s="7"/>
      <c r="B302" s="8" t="s">
        <v>871</v>
      </c>
      <c r="C302" s="13" t="s">
        <v>10</v>
      </c>
      <c r="D302" s="14" t="s">
        <v>157</v>
      </c>
      <c r="E302" s="15" t="s">
        <v>872</v>
      </c>
      <c r="F302" s="16" t="s">
        <v>873</v>
      </c>
    </row>
    <row r="303">
      <c r="A303" s="7"/>
      <c r="B303" s="8" t="s">
        <v>874</v>
      </c>
      <c r="C303" s="13" t="s">
        <v>10</v>
      </c>
      <c r="D303" s="14" t="s">
        <v>397</v>
      </c>
      <c r="E303" s="5" t="s">
        <v>875</v>
      </c>
      <c r="F303" s="18" t="s">
        <v>876</v>
      </c>
    </row>
    <row r="304">
      <c r="A304" s="7"/>
      <c r="B304" s="8" t="s">
        <v>877</v>
      </c>
      <c r="C304" s="13" t="s">
        <v>10</v>
      </c>
      <c r="D304" s="14" t="s">
        <v>161</v>
      </c>
      <c r="E304" s="40" t="s">
        <v>878</v>
      </c>
      <c r="F304" s="18" t="s">
        <v>876</v>
      </c>
    </row>
    <row r="305">
      <c r="A305" s="7"/>
      <c r="B305" s="8" t="s">
        <v>879</v>
      </c>
      <c r="C305" s="13" t="s">
        <v>10</v>
      </c>
      <c r="D305" s="14" t="s">
        <v>82</v>
      </c>
      <c r="E305" s="15" t="s">
        <v>38</v>
      </c>
      <c r="F305" s="18" t="s">
        <v>880</v>
      </c>
    </row>
    <row r="306">
      <c r="A306" s="7"/>
      <c r="B306" s="8" t="s">
        <v>881</v>
      </c>
      <c r="C306" s="13" t="s">
        <v>10</v>
      </c>
      <c r="D306" s="14" t="s">
        <v>426</v>
      </c>
      <c r="E306" s="15" t="s">
        <v>882</v>
      </c>
      <c r="F306" s="16" t="s">
        <v>883</v>
      </c>
    </row>
    <row r="307">
      <c r="A307" s="7"/>
      <c r="B307" s="8" t="s">
        <v>884</v>
      </c>
      <c r="C307" s="13" t="s">
        <v>10</v>
      </c>
      <c r="D307" s="14" t="s">
        <v>82</v>
      </c>
      <c r="E307" s="15" t="s">
        <v>212</v>
      </c>
      <c r="F307" s="16" t="s">
        <v>885</v>
      </c>
    </row>
    <row r="308">
      <c r="A308" s="7"/>
      <c r="B308" s="8" t="s">
        <v>886</v>
      </c>
      <c r="C308" s="13" t="s">
        <v>10</v>
      </c>
      <c r="D308" s="14" t="s">
        <v>426</v>
      </c>
      <c r="E308" s="15" t="s">
        <v>887</v>
      </c>
      <c r="F308" s="16" t="s">
        <v>888</v>
      </c>
    </row>
    <row r="309">
      <c r="A309" s="7"/>
      <c r="B309" s="8" t="s">
        <v>889</v>
      </c>
      <c r="C309" s="13" t="s">
        <v>10</v>
      </c>
      <c r="D309" s="14" t="s">
        <v>82</v>
      </c>
      <c r="E309" s="15" t="s">
        <v>890</v>
      </c>
      <c r="F309" s="16" t="s">
        <v>891</v>
      </c>
    </row>
    <row r="310">
      <c r="A310" s="7"/>
      <c r="B310" s="8" t="s">
        <v>892</v>
      </c>
      <c r="C310" s="13" t="s">
        <v>10</v>
      </c>
      <c r="D310" s="14" t="s">
        <v>82</v>
      </c>
      <c r="E310" s="15" t="s">
        <v>893</v>
      </c>
      <c r="F310" s="18" t="s">
        <v>894</v>
      </c>
    </row>
    <row r="311">
      <c r="A311" s="7"/>
      <c r="B311" s="8" t="s">
        <v>895</v>
      </c>
      <c r="C311" s="13" t="s">
        <v>10</v>
      </c>
      <c r="D311" s="14" t="s">
        <v>82</v>
      </c>
      <c r="E311" s="15" t="s">
        <v>896</v>
      </c>
      <c r="F311" s="16" t="s">
        <v>897</v>
      </c>
    </row>
    <row r="312">
      <c r="A312" s="7"/>
      <c r="B312" s="8" t="s">
        <v>898</v>
      </c>
      <c r="C312" s="13" t="s">
        <v>10</v>
      </c>
      <c r="D312" s="14" t="s">
        <v>82</v>
      </c>
      <c r="E312" s="15" t="s">
        <v>896</v>
      </c>
      <c r="F312" s="16" t="s">
        <v>571</v>
      </c>
    </row>
    <row r="313">
      <c r="A313" s="7" t="s">
        <v>64</v>
      </c>
      <c r="B313" s="8" t="s">
        <v>899</v>
      </c>
      <c r="C313" s="13" t="s">
        <v>10</v>
      </c>
      <c r="D313" s="14" t="s">
        <v>900</v>
      </c>
      <c r="E313" s="15" t="s">
        <v>901</v>
      </c>
      <c r="F313" s="16" t="s">
        <v>68</v>
      </c>
    </row>
    <row r="314">
      <c r="A314" s="7"/>
      <c r="B314" s="8" t="s">
        <v>902</v>
      </c>
      <c r="C314" s="13" t="s">
        <v>10</v>
      </c>
      <c r="D314" s="14" t="s">
        <v>161</v>
      </c>
      <c r="E314" s="15" t="s">
        <v>903</v>
      </c>
      <c r="F314" s="18" t="s">
        <v>904</v>
      </c>
    </row>
    <row r="315">
      <c r="A315" s="7" t="s">
        <v>64</v>
      </c>
      <c r="B315" s="8" t="s">
        <v>905</v>
      </c>
      <c r="C315" s="13" t="s">
        <v>10</v>
      </c>
      <c r="D315" s="14" t="s">
        <v>906</v>
      </c>
      <c r="E315" s="15" t="s">
        <v>907</v>
      </c>
      <c r="F315" s="18" t="s">
        <v>908</v>
      </c>
    </row>
    <row r="316">
      <c r="A316" s="7" t="s">
        <v>4</v>
      </c>
      <c r="B316" s="8" t="s">
        <v>909</v>
      </c>
      <c r="C316" s="9"/>
      <c r="D316" s="10" t="s">
        <v>70</v>
      </c>
      <c r="E316" s="21"/>
      <c r="F316" s="16" t="s">
        <v>910</v>
      </c>
    </row>
    <row r="317">
      <c r="A317" s="7"/>
      <c r="B317" s="8" t="s">
        <v>911</v>
      </c>
      <c r="C317" s="13" t="s">
        <v>10</v>
      </c>
      <c r="D317" s="14" t="s">
        <v>161</v>
      </c>
      <c r="E317" s="15" t="s">
        <v>912</v>
      </c>
      <c r="F317" s="18" t="s">
        <v>913</v>
      </c>
    </row>
    <row r="318">
      <c r="A318" s="7"/>
      <c r="B318" s="8" t="s">
        <v>914</v>
      </c>
      <c r="C318" s="13" t="s">
        <v>10</v>
      </c>
      <c r="D318" s="14" t="s">
        <v>915</v>
      </c>
      <c r="E318" s="15" t="s">
        <v>916</v>
      </c>
      <c r="F318" s="18"/>
    </row>
    <row r="319">
      <c r="A319" s="7"/>
      <c r="B319" s="8" t="s">
        <v>917</v>
      </c>
      <c r="C319" s="13" t="s">
        <v>10</v>
      </c>
      <c r="D319" s="14" t="s">
        <v>161</v>
      </c>
      <c r="E319" s="15" t="s">
        <v>918</v>
      </c>
      <c r="F319" s="18"/>
    </row>
    <row r="320">
      <c r="A320" s="7" t="s">
        <v>452</v>
      </c>
      <c r="B320" s="8" t="s">
        <v>919</v>
      </c>
      <c r="C320" s="13" t="s">
        <v>10</v>
      </c>
      <c r="D320" s="14" t="s">
        <v>454</v>
      </c>
      <c r="E320" s="15" t="s">
        <v>920</v>
      </c>
      <c r="F320" s="16" t="s">
        <v>921</v>
      </c>
    </row>
    <row r="321">
      <c r="A321" s="7"/>
      <c r="B321" s="8" t="s">
        <v>922</v>
      </c>
      <c r="C321" s="13" t="s">
        <v>10</v>
      </c>
      <c r="D321" s="14" t="s">
        <v>161</v>
      </c>
      <c r="E321" s="15" t="s">
        <v>923</v>
      </c>
      <c r="F321" s="18" t="s">
        <v>924</v>
      </c>
    </row>
    <row r="322">
      <c r="A322" s="7" t="s">
        <v>452</v>
      </c>
      <c r="B322" s="8" t="s">
        <v>925</v>
      </c>
      <c r="C322" s="13" t="s">
        <v>10</v>
      </c>
      <c r="D322" s="14" t="s">
        <v>454</v>
      </c>
      <c r="E322" s="15" t="s">
        <v>926</v>
      </c>
      <c r="F322" s="16" t="s">
        <v>927</v>
      </c>
    </row>
    <row r="323">
      <c r="A323" s="7"/>
      <c r="B323" s="8" t="s">
        <v>928</v>
      </c>
      <c r="C323" s="13" t="s">
        <v>10</v>
      </c>
      <c r="D323" s="14" t="s">
        <v>157</v>
      </c>
      <c r="E323" s="15" t="s">
        <v>929</v>
      </c>
      <c r="F323" s="16" t="s">
        <v>930</v>
      </c>
    </row>
    <row r="324">
      <c r="A324" s="7"/>
      <c r="B324" s="8" t="s">
        <v>931</v>
      </c>
      <c r="C324" s="13" t="s">
        <v>10</v>
      </c>
      <c r="D324" s="14" t="s">
        <v>161</v>
      </c>
      <c r="E324" s="15" t="s">
        <v>932</v>
      </c>
      <c r="F324" s="16" t="s">
        <v>933</v>
      </c>
    </row>
    <row r="325">
      <c r="A325" s="7"/>
      <c r="B325" s="8" t="s">
        <v>934</v>
      </c>
      <c r="C325" s="13" t="s">
        <v>10</v>
      </c>
      <c r="D325" s="14" t="s">
        <v>397</v>
      </c>
      <c r="E325" s="5" t="s">
        <v>935</v>
      </c>
      <c r="F325" s="18" t="s">
        <v>936</v>
      </c>
    </row>
    <row r="326">
      <c r="A326" s="7"/>
      <c r="B326" s="8" t="s">
        <v>937</v>
      </c>
      <c r="C326" s="13" t="s">
        <v>10</v>
      </c>
      <c r="D326" s="14" t="s">
        <v>82</v>
      </c>
      <c r="E326" s="15" t="s">
        <v>938</v>
      </c>
      <c r="F326" s="18" t="s">
        <v>939</v>
      </c>
    </row>
    <row r="327">
      <c r="A327" s="7"/>
      <c r="B327" s="8" t="s">
        <v>940</v>
      </c>
      <c r="C327" s="13" t="s">
        <v>10</v>
      </c>
      <c r="D327" s="14" t="s">
        <v>157</v>
      </c>
      <c r="E327" s="15" t="s">
        <v>941</v>
      </c>
      <c r="F327" s="16" t="s">
        <v>942</v>
      </c>
    </row>
    <row r="328">
      <c r="A328" s="7"/>
      <c r="B328" s="8" t="s">
        <v>943</v>
      </c>
      <c r="C328" s="13" t="s">
        <v>10</v>
      </c>
      <c r="D328" s="14" t="s">
        <v>82</v>
      </c>
      <c r="E328" s="15" t="s">
        <v>944</v>
      </c>
      <c r="F328" s="16" t="s">
        <v>945</v>
      </c>
    </row>
    <row r="329">
      <c r="A329" s="7"/>
      <c r="B329" s="8" t="s">
        <v>946</v>
      </c>
      <c r="C329" s="13" t="s">
        <v>10</v>
      </c>
      <c r="D329" s="14" t="s">
        <v>161</v>
      </c>
      <c r="E329" s="15" t="s">
        <v>947</v>
      </c>
      <c r="F329" s="18" t="s">
        <v>948</v>
      </c>
    </row>
    <row r="330">
      <c r="A330" s="7"/>
      <c r="B330" s="8" t="s">
        <v>949</v>
      </c>
      <c r="C330" s="13" t="s">
        <v>10</v>
      </c>
      <c r="D330" s="14" t="s">
        <v>507</v>
      </c>
      <c r="E330" s="15" t="s">
        <v>950</v>
      </c>
      <c r="F330" s="16" t="s">
        <v>951</v>
      </c>
    </row>
    <row r="331">
      <c r="A331" s="7"/>
      <c r="B331" s="8" t="s">
        <v>952</v>
      </c>
      <c r="C331" s="13" t="s">
        <v>10</v>
      </c>
      <c r="D331" s="14" t="s">
        <v>82</v>
      </c>
      <c r="E331" s="15" t="s">
        <v>953</v>
      </c>
      <c r="F331" s="18" t="s">
        <v>954</v>
      </c>
    </row>
    <row r="332">
      <c r="A332" s="7" t="s">
        <v>4</v>
      </c>
      <c r="B332" s="8" t="s">
        <v>955</v>
      </c>
      <c r="C332" s="9"/>
      <c r="D332" s="10" t="s">
        <v>70</v>
      </c>
      <c r="E332" s="21"/>
      <c r="F332" s="16" t="s">
        <v>956</v>
      </c>
    </row>
    <row r="333">
      <c r="A333" s="7"/>
      <c r="B333" s="8" t="s">
        <v>957</v>
      </c>
      <c r="C333" s="13" t="s">
        <v>10</v>
      </c>
      <c r="D333" s="14" t="s">
        <v>507</v>
      </c>
      <c r="E333" s="40" t="s">
        <v>958</v>
      </c>
      <c r="F333" s="18" t="s">
        <v>959</v>
      </c>
    </row>
    <row r="334">
      <c r="A334" s="7"/>
      <c r="B334" s="8" t="s">
        <v>960</v>
      </c>
      <c r="C334" s="13" t="s">
        <v>10</v>
      </c>
      <c r="D334" s="14" t="s">
        <v>82</v>
      </c>
      <c r="E334" s="15" t="s">
        <v>212</v>
      </c>
      <c r="F334" s="16" t="s">
        <v>961</v>
      </c>
    </row>
    <row r="335">
      <c r="A335" s="7"/>
      <c r="B335" s="8" t="s">
        <v>962</v>
      </c>
      <c r="C335" s="13" t="s">
        <v>10</v>
      </c>
      <c r="D335" s="14" t="s">
        <v>161</v>
      </c>
      <c r="E335" s="15" t="s">
        <v>963</v>
      </c>
      <c r="F335" s="16" t="s">
        <v>964</v>
      </c>
    </row>
    <row r="336">
      <c r="A336" s="7"/>
      <c r="B336" s="8" t="s">
        <v>965</v>
      </c>
      <c r="C336" s="13" t="s">
        <v>10</v>
      </c>
      <c r="D336" s="14" t="s">
        <v>426</v>
      </c>
      <c r="E336" s="15" t="s">
        <v>966</v>
      </c>
      <c r="F336" s="16" t="s">
        <v>967</v>
      </c>
    </row>
    <row r="337">
      <c r="A337" s="7"/>
      <c r="B337" s="8" t="s">
        <v>968</v>
      </c>
      <c r="C337" s="13" t="s">
        <v>10</v>
      </c>
      <c r="D337" s="14" t="s">
        <v>161</v>
      </c>
      <c r="E337" s="15" t="s">
        <v>969</v>
      </c>
      <c r="F337" s="16" t="s">
        <v>970</v>
      </c>
    </row>
    <row r="338">
      <c r="A338" s="7"/>
      <c r="B338" s="8" t="s">
        <v>971</v>
      </c>
      <c r="C338" s="13" t="s">
        <v>10</v>
      </c>
      <c r="D338" s="14" t="s">
        <v>426</v>
      </c>
      <c r="E338" s="15" t="s">
        <v>972</v>
      </c>
      <c r="F338" s="18" t="s">
        <v>973</v>
      </c>
    </row>
    <row r="339">
      <c r="A339" s="7"/>
      <c r="B339" s="8" t="s">
        <v>974</v>
      </c>
      <c r="C339" s="13" t="s">
        <v>10</v>
      </c>
      <c r="D339" s="14" t="s">
        <v>157</v>
      </c>
      <c r="E339" s="15" t="s">
        <v>975</v>
      </c>
      <c r="F339" s="16" t="s">
        <v>976</v>
      </c>
    </row>
    <row r="340">
      <c r="A340" s="7"/>
      <c r="B340" s="8" t="s">
        <v>977</v>
      </c>
      <c r="C340" s="13" t="s">
        <v>10</v>
      </c>
      <c r="D340" s="14" t="s">
        <v>426</v>
      </c>
      <c r="E340" s="15" t="s">
        <v>978</v>
      </c>
      <c r="F340" s="16" t="s">
        <v>979</v>
      </c>
    </row>
    <row r="341">
      <c r="A341" s="41"/>
      <c r="B341" s="8" t="s">
        <v>980</v>
      </c>
      <c r="C341" s="13" t="s">
        <v>10</v>
      </c>
      <c r="D341" s="14" t="s">
        <v>82</v>
      </c>
      <c r="E341" s="15" t="s">
        <v>981</v>
      </c>
      <c r="F341" s="42" t="s">
        <v>982</v>
      </c>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7"/>
      <c r="B342" s="8" t="s">
        <v>983</v>
      </c>
      <c r="C342" s="13" t="s">
        <v>10</v>
      </c>
      <c r="D342" s="14" t="s">
        <v>161</v>
      </c>
      <c r="E342" s="15" t="s">
        <v>984</v>
      </c>
      <c r="F342" s="16" t="s">
        <v>985</v>
      </c>
    </row>
    <row r="343">
      <c r="A343" s="7"/>
      <c r="B343" s="8" t="s">
        <v>986</v>
      </c>
      <c r="C343" s="13" t="s">
        <v>10</v>
      </c>
      <c r="D343" s="14" t="s">
        <v>426</v>
      </c>
      <c r="E343" s="15" t="s">
        <v>987</v>
      </c>
      <c r="F343" s="18" t="s">
        <v>988</v>
      </c>
    </row>
    <row r="344">
      <c r="A344" s="7"/>
      <c r="B344" s="8" t="s">
        <v>989</v>
      </c>
      <c r="C344" s="13" t="s">
        <v>10</v>
      </c>
      <c r="D344" s="14" t="s">
        <v>426</v>
      </c>
      <c r="E344" s="15" t="s">
        <v>990</v>
      </c>
      <c r="F344" s="18" t="s">
        <v>991</v>
      </c>
    </row>
    <row r="345">
      <c r="A345" s="7"/>
      <c r="B345" s="8" t="s">
        <v>992</v>
      </c>
      <c r="C345" s="13" t="s">
        <v>10</v>
      </c>
      <c r="D345" s="14" t="s">
        <v>439</v>
      </c>
      <c r="E345" s="15" t="s">
        <v>993</v>
      </c>
      <c r="F345" s="16" t="s">
        <v>994</v>
      </c>
    </row>
    <row r="346">
      <c r="A346" s="7"/>
      <c r="B346" s="8" t="s">
        <v>995</v>
      </c>
      <c r="C346" s="13" t="s">
        <v>10</v>
      </c>
      <c r="D346" s="14" t="s">
        <v>426</v>
      </c>
      <c r="E346" s="15" t="s">
        <v>996</v>
      </c>
      <c r="F346" s="16" t="s">
        <v>997</v>
      </c>
    </row>
    <row r="347">
      <c r="A347" s="7"/>
      <c r="B347" s="8"/>
      <c r="C347" s="13" t="s">
        <v>10</v>
      </c>
      <c r="D347" s="14" t="s">
        <v>157</v>
      </c>
      <c r="E347" s="15" t="s">
        <v>538</v>
      </c>
      <c r="F347" s="16"/>
    </row>
    <row r="348">
      <c r="A348" s="7"/>
      <c r="B348" s="8" t="s">
        <v>998</v>
      </c>
      <c r="C348" s="13" t="s">
        <v>10</v>
      </c>
      <c r="D348" s="14" t="s">
        <v>161</v>
      </c>
      <c r="E348" s="15" t="s">
        <v>999</v>
      </c>
      <c r="F348" s="16" t="s">
        <v>1000</v>
      </c>
    </row>
    <row r="349">
      <c r="A349" s="7"/>
      <c r="B349" s="8" t="s">
        <v>1001</v>
      </c>
      <c r="C349" s="13" t="s">
        <v>10</v>
      </c>
      <c r="D349" s="14" t="s">
        <v>82</v>
      </c>
      <c r="E349" s="15" t="s">
        <v>1002</v>
      </c>
      <c r="F349" s="16" t="s">
        <v>1003</v>
      </c>
    </row>
    <row r="350">
      <c r="A350" s="7"/>
      <c r="B350" s="8" t="s">
        <v>1004</v>
      </c>
      <c r="C350" s="13" t="s">
        <v>10</v>
      </c>
      <c r="D350" s="14" t="s">
        <v>161</v>
      </c>
      <c r="E350" s="15" t="s">
        <v>212</v>
      </c>
      <c r="F350" s="16" t="s">
        <v>406</v>
      </c>
    </row>
    <row r="351">
      <c r="A351" s="7"/>
      <c r="B351" s="8" t="s">
        <v>1005</v>
      </c>
      <c r="C351" s="13" t="s">
        <v>10</v>
      </c>
      <c r="D351" s="14" t="s">
        <v>161</v>
      </c>
      <c r="E351" s="15" t="s">
        <v>1006</v>
      </c>
      <c r="F351" s="16" t="s">
        <v>1007</v>
      </c>
    </row>
    <row r="352">
      <c r="A352" s="7"/>
      <c r="B352" s="8" t="s">
        <v>1008</v>
      </c>
      <c r="C352" s="13" t="s">
        <v>10</v>
      </c>
      <c r="D352" s="14" t="s">
        <v>397</v>
      </c>
      <c r="E352" s="15" t="s">
        <v>1009</v>
      </c>
      <c r="F352" s="16"/>
    </row>
    <row r="353">
      <c r="A353" s="7"/>
      <c r="B353" s="8" t="s">
        <v>1010</v>
      </c>
      <c r="C353" s="13" t="s">
        <v>10</v>
      </c>
      <c r="D353" s="14" t="s">
        <v>82</v>
      </c>
      <c r="E353" s="15" t="s">
        <v>1011</v>
      </c>
      <c r="F353" s="16" t="s">
        <v>1012</v>
      </c>
    </row>
    <row r="354">
      <c r="A354" s="7"/>
      <c r="B354" s="8" t="s">
        <v>1013</v>
      </c>
      <c r="C354" s="13" t="s">
        <v>10</v>
      </c>
      <c r="D354" s="14" t="s">
        <v>426</v>
      </c>
      <c r="E354" s="15" t="s">
        <v>602</v>
      </c>
      <c r="F354" s="16" t="s">
        <v>603</v>
      </c>
    </row>
    <row r="355">
      <c r="A355" s="7"/>
      <c r="B355" s="8" t="s">
        <v>1014</v>
      </c>
      <c r="C355" s="13" t="s">
        <v>10</v>
      </c>
      <c r="D355" s="14" t="s">
        <v>161</v>
      </c>
      <c r="E355" s="15" t="s">
        <v>1015</v>
      </c>
      <c r="F355" s="16" t="s">
        <v>1016</v>
      </c>
    </row>
    <row r="356">
      <c r="A356" s="7"/>
      <c r="B356" s="8" t="s">
        <v>1017</v>
      </c>
      <c r="C356" s="13" t="s">
        <v>10</v>
      </c>
      <c r="D356" s="14" t="s">
        <v>426</v>
      </c>
      <c r="E356" s="15" t="s">
        <v>1018</v>
      </c>
      <c r="F356" s="18" t="s">
        <v>1019</v>
      </c>
    </row>
    <row r="357">
      <c r="A357" s="7"/>
      <c r="B357" s="8" t="s">
        <v>1020</v>
      </c>
      <c r="C357" s="13" t="s">
        <v>10</v>
      </c>
      <c r="D357" s="14" t="s">
        <v>82</v>
      </c>
      <c r="E357" s="15" t="s">
        <v>1021</v>
      </c>
      <c r="F357" s="16" t="s">
        <v>1022</v>
      </c>
    </row>
    <row r="358">
      <c r="A358" s="7"/>
      <c r="B358" s="8" t="s">
        <v>1023</v>
      </c>
      <c r="C358" s="13" t="s">
        <v>10</v>
      </c>
      <c r="D358" s="14" t="s">
        <v>397</v>
      </c>
      <c r="E358" s="5" t="s">
        <v>1024</v>
      </c>
      <c r="F358" s="18" t="s">
        <v>1025</v>
      </c>
    </row>
    <row r="359">
      <c r="A359" s="7"/>
      <c r="B359" s="8" t="s">
        <v>1026</v>
      </c>
      <c r="C359" s="13" t="s">
        <v>10</v>
      </c>
      <c r="D359" s="14" t="s">
        <v>82</v>
      </c>
      <c r="E359" s="15" t="s">
        <v>1027</v>
      </c>
      <c r="F359" s="18" t="s">
        <v>1028</v>
      </c>
    </row>
    <row r="360">
      <c r="A360" s="7"/>
      <c r="B360" s="8" t="s">
        <v>1029</v>
      </c>
      <c r="C360" s="13" t="s">
        <v>10</v>
      </c>
      <c r="D360" s="14" t="s">
        <v>426</v>
      </c>
      <c r="E360" s="15" t="s">
        <v>1030</v>
      </c>
      <c r="F360" s="18" t="s">
        <v>1031</v>
      </c>
    </row>
    <row r="361">
      <c r="A361" s="7"/>
      <c r="B361" s="8" t="s">
        <v>1032</v>
      </c>
      <c r="C361" s="13" t="s">
        <v>10</v>
      </c>
      <c r="D361" s="14" t="s">
        <v>157</v>
      </c>
      <c r="E361" s="15" t="s">
        <v>1033</v>
      </c>
      <c r="F361" s="16" t="s">
        <v>1034</v>
      </c>
    </row>
    <row r="362">
      <c r="A362" s="7"/>
      <c r="B362" s="8" t="s">
        <v>1035</v>
      </c>
      <c r="C362" s="13" t="s">
        <v>10</v>
      </c>
      <c r="D362" s="14" t="s">
        <v>426</v>
      </c>
      <c r="E362" s="15" t="s">
        <v>195</v>
      </c>
      <c r="F362" s="18" t="s">
        <v>1036</v>
      </c>
    </row>
    <row r="363">
      <c r="A363" s="7"/>
      <c r="B363" s="8" t="s">
        <v>1037</v>
      </c>
      <c r="C363" s="13" t="s">
        <v>10</v>
      </c>
      <c r="D363" s="14" t="s">
        <v>157</v>
      </c>
      <c r="E363" s="15" t="s">
        <v>1038</v>
      </c>
      <c r="F363" s="16" t="s">
        <v>1039</v>
      </c>
    </row>
    <row r="364">
      <c r="A364" s="7"/>
      <c r="B364" s="8" t="s">
        <v>1040</v>
      </c>
      <c r="C364" s="13" t="s">
        <v>10</v>
      </c>
      <c r="D364" s="14" t="s">
        <v>426</v>
      </c>
      <c r="E364" s="15" t="s">
        <v>1041</v>
      </c>
      <c r="F364" s="18" t="s">
        <v>1042</v>
      </c>
    </row>
    <row r="365">
      <c r="A365" s="7"/>
      <c r="B365" s="8" t="s">
        <v>1043</v>
      </c>
      <c r="C365" s="13" t="s">
        <v>10</v>
      </c>
      <c r="D365" s="14" t="s">
        <v>157</v>
      </c>
      <c r="E365" s="15" t="s">
        <v>1044</v>
      </c>
      <c r="F365" s="16" t="s">
        <v>1045</v>
      </c>
    </row>
    <row r="366">
      <c r="A366" s="7"/>
      <c r="B366" s="8" t="s">
        <v>1046</v>
      </c>
      <c r="C366" s="13" t="s">
        <v>10</v>
      </c>
      <c r="D366" s="14" t="s">
        <v>426</v>
      </c>
      <c r="E366" s="39" t="s">
        <v>195</v>
      </c>
      <c r="F366" s="16" t="s">
        <v>1047</v>
      </c>
    </row>
    <row r="367">
      <c r="A367" s="7"/>
      <c r="B367" s="8" t="s">
        <v>1048</v>
      </c>
      <c r="C367" s="13" t="s">
        <v>10</v>
      </c>
      <c r="D367" s="14" t="s">
        <v>157</v>
      </c>
      <c r="E367" s="44" t="s">
        <v>1049</v>
      </c>
      <c r="F367" s="16"/>
    </row>
    <row r="368">
      <c r="A368" s="7"/>
      <c r="B368" s="8" t="s">
        <v>1050</v>
      </c>
      <c r="C368" s="13" t="s">
        <v>10</v>
      </c>
      <c r="D368" s="14" t="s">
        <v>157</v>
      </c>
      <c r="E368" s="15" t="s">
        <v>1051</v>
      </c>
      <c r="F368" s="16" t="s">
        <v>1052</v>
      </c>
    </row>
    <row r="369">
      <c r="A369" s="7"/>
      <c r="B369" s="8" t="s">
        <v>1053</v>
      </c>
      <c r="C369" s="13" t="s">
        <v>10</v>
      </c>
      <c r="D369" s="14" t="s">
        <v>426</v>
      </c>
      <c r="E369" s="15" t="s">
        <v>212</v>
      </c>
      <c r="F369" s="16" t="s">
        <v>496</v>
      </c>
    </row>
    <row r="370">
      <c r="A370" s="7"/>
      <c r="B370" s="8" t="s">
        <v>1054</v>
      </c>
      <c r="C370" s="13" t="s">
        <v>10</v>
      </c>
      <c r="D370" s="14" t="s">
        <v>157</v>
      </c>
      <c r="E370" s="39" t="s">
        <v>195</v>
      </c>
      <c r="F370" s="16" t="s">
        <v>196</v>
      </c>
    </row>
    <row r="371">
      <c r="A371" s="7" t="s">
        <v>64</v>
      </c>
      <c r="B371" s="8" t="s">
        <v>1055</v>
      </c>
      <c r="C371" s="13" t="s">
        <v>10</v>
      </c>
      <c r="D371" s="14" t="s">
        <v>1056</v>
      </c>
      <c r="E371" s="15" t="s">
        <v>696</v>
      </c>
      <c r="F371" s="16" t="s">
        <v>68</v>
      </c>
    </row>
    <row r="372">
      <c r="A372" s="7"/>
      <c r="B372" s="8" t="s">
        <v>1057</v>
      </c>
      <c r="C372" s="13" t="s">
        <v>10</v>
      </c>
      <c r="D372" s="14" t="s">
        <v>82</v>
      </c>
      <c r="E372" s="15" t="s">
        <v>1058</v>
      </c>
      <c r="F372" s="18" t="s">
        <v>1059</v>
      </c>
    </row>
    <row r="373">
      <c r="A373" s="7"/>
      <c r="B373" s="8" t="s">
        <v>1060</v>
      </c>
      <c r="C373" s="13" t="s">
        <v>10</v>
      </c>
      <c r="D373" s="14" t="s">
        <v>507</v>
      </c>
      <c r="E373" s="15" t="s">
        <v>1061</v>
      </c>
      <c r="F373" s="18" t="s">
        <v>1062</v>
      </c>
    </row>
    <row r="374">
      <c r="A374" s="7"/>
      <c r="B374" s="8" t="s">
        <v>1063</v>
      </c>
      <c r="C374" s="13" t="s">
        <v>10</v>
      </c>
      <c r="D374" s="14" t="s">
        <v>82</v>
      </c>
      <c r="E374" s="15" t="s">
        <v>221</v>
      </c>
      <c r="F374" s="18" t="s">
        <v>1064</v>
      </c>
    </row>
    <row r="375">
      <c r="A375" s="7"/>
      <c r="B375" s="8" t="s">
        <v>1065</v>
      </c>
      <c r="C375" s="13" t="s">
        <v>10</v>
      </c>
      <c r="D375" s="14" t="s">
        <v>157</v>
      </c>
      <c r="E375" s="15" t="s">
        <v>1066</v>
      </c>
      <c r="F375" s="18" t="s">
        <v>1067</v>
      </c>
    </row>
    <row r="376">
      <c r="A376" s="7"/>
      <c r="B376" s="8" t="s">
        <v>1068</v>
      </c>
      <c r="C376" s="13" t="s">
        <v>10</v>
      </c>
      <c r="D376" s="14" t="s">
        <v>161</v>
      </c>
      <c r="E376" s="15" t="s">
        <v>1069</v>
      </c>
      <c r="F376" s="16" t="s">
        <v>1070</v>
      </c>
    </row>
    <row r="377">
      <c r="A377" s="7"/>
      <c r="B377" s="8" t="s">
        <v>1071</v>
      </c>
      <c r="C377" s="13" t="s">
        <v>10</v>
      </c>
      <c r="D377" s="14" t="s">
        <v>82</v>
      </c>
      <c r="E377" s="15" t="s">
        <v>1072</v>
      </c>
      <c r="F377" s="18" t="s">
        <v>1073</v>
      </c>
    </row>
    <row r="378">
      <c r="A378" s="7" t="s">
        <v>64</v>
      </c>
      <c r="B378" s="8" t="s">
        <v>1074</v>
      </c>
      <c r="C378" s="13" t="s">
        <v>10</v>
      </c>
      <c r="D378" s="14" t="s">
        <v>1075</v>
      </c>
      <c r="E378" s="15" t="s">
        <v>1076</v>
      </c>
      <c r="F378" s="18" t="s">
        <v>1077</v>
      </c>
    </row>
    <row r="379">
      <c r="A379" s="7"/>
      <c r="B379" s="8" t="s">
        <v>1078</v>
      </c>
      <c r="C379" s="13" t="s">
        <v>10</v>
      </c>
      <c r="D379" s="14" t="s">
        <v>157</v>
      </c>
      <c r="E379" s="15" t="s">
        <v>202</v>
      </c>
      <c r="F379" s="16" t="s">
        <v>1079</v>
      </c>
    </row>
    <row r="380">
      <c r="A380" s="7"/>
      <c r="B380" s="8" t="s">
        <v>1080</v>
      </c>
      <c r="C380" s="13" t="s">
        <v>10</v>
      </c>
      <c r="D380" s="14" t="s">
        <v>161</v>
      </c>
      <c r="E380" s="15" t="s">
        <v>1081</v>
      </c>
      <c r="F380" s="16" t="s">
        <v>1082</v>
      </c>
    </row>
    <row r="381">
      <c r="A381" s="7"/>
      <c r="B381" s="8" t="s">
        <v>1083</v>
      </c>
      <c r="C381" s="13" t="s">
        <v>10</v>
      </c>
      <c r="D381" s="14" t="s">
        <v>82</v>
      </c>
      <c r="E381" s="15" t="s">
        <v>1084</v>
      </c>
      <c r="F381" s="18" t="s">
        <v>1085</v>
      </c>
    </row>
    <row r="382">
      <c r="A382" s="7"/>
      <c r="B382" s="8" t="s">
        <v>1086</v>
      </c>
      <c r="C382" s="13" t="s">
        <v>10</v>
      </c>
      <c r="D382" s="14" t="s">
        <v>157</v>
      </c>
      <c r="E382" s="15" t="s">
        <v>1087</v>
      </c>
      <c r="F382" s="16" t="s">
        <v>1088</v>
      </c>
    </row>
    <row r="383">
      <c r="A383" s="7"/>
      <c r="B383" s="8" t="s">
        <v>1089</v>
      </c>
      <c r="C383" s="17" t="s">
        <v>15</v>
      </c>
      <c r="D383" s="14" t="s">
        <v>507</v>
      </c>
      <c r="E383" s="15" t="s">
        <v>195</v>
      </c>
      <c r="F383" s="18" t="s">
        <v>1090</v>
      </c>
    </row>
    <row r="384">
      <c r="A384" s="7"/>
      <c r="B384" s="8" t="s">
        <v>1091</v>
      </c>
      <c r="C384" s="13" t="s">
        <v>10</v>
      </c>
      <c r="D384" s="14" t="s">
        <v>161</v>
      </c>
      <c r="E384" s="15" t="s">
        <v>1092</v>
      </c>
      <c r="F384" s="16" t="s">
        <v>1093</v>
      </c>
    </row>
    <row r="385">
      <c r="A385" s="7"/>
      <c r="B385" s="8" t="s">
        <v>1094</v>
      </c>
      <c r="C385" s="13" t="s">
        <v>10</v>
      </c>
      <c r="D385" s="14" t="s">
        <v>507</v>
      </c>
      <c r="E385" s="15" t="s">
        <v>1095</v>
      </c>
      <c r="F385" s="16" t="s">
        <v>1096</v>
      </c>
    </row>
    <row r="386">
      <c r="A386" s="7"/>
      <c r="B386" s="8" t="s">
        <v>1097</v>
      </c>
      <c r="C386" s="13" t="s">
        <v>10</v>
      </c>
      <c r="D386" s="14" t="s">
        <v>82</v>
      </c>
      <c r="E386" s="15" t="s">
        <v>202</v>
      </c>
      <c r="F386" s="18" t="s">
        <v>767</v>
      </c>
    </row>
    <row r="387">
      <c r="A387" s="7"/>
      <c r="B387" s="8" t="s">
        <v>1098</v>
      </c>
      <c r="C387" s="13" t="s">
        <v>10</v>
      </c>
      <c r="D387" s="14" t="s">
        <v>161</v>
      </c>
      <c r="E387" s="15" t="s">
        <v>1099</v>
      </c>
      <c r="F387" s="16" t="s">
        <v>1100</v>
      </c>
    </row>
    <row r="388">
      <c r="A388" s="7"/>
      <c r="B388" s="8" t="s">
        <v>1101</v>
      </c>
      <c r="C388" s="13" t="s">
        <v>10</v>
      </c>
      <c r="D388" s="14" t="s">
        <v>82</v>
      </c>
      <c r="E388" s="15" t="s">
        <v>1102</v>
      </c>
      <c r="F388" s="18" t="s">
        <v>1103</v>
      </c>
    </row>
    <row r="389">
      <c r="A389" s="7"/>
      <c r="B389" s="8" t="s">
        <v>1104</v>
      </c>
      <c r="C389" s="13" t="s">
        <v>10</v>
      </c>
      <c r="D389" s="14" t="s">
        <v>157</v>
      </c>
      <c r="E389" s="15" t="s">
        <v>1105</v>
      </c>
      <c r="F389" s="16" t="s">
        <v>1106</v>
      </c>
    </row>
    <row r="390">
      <c r="A390" s="7"/>
      <c r="B390" s="8" t="s">
        <v>1107</v>
      </c>
      <c r="C390" s="13" t="s">
        <v>10</v>
      </c>
      <c r="D390" s="14" t="s">
        <v>161</v>
      </c>
      <c r="E390" s="15" t="s">
        <v>1108</v>
      </c>
      <c r="F390" s="18" t="s">
        <v>1109</v>
      </c>
    </row>
    <row r="391">
      <c r="A391" s="7"/>
      <c r="B391" s="8" t="s">
        <v>1110</v>
      </c>
      <c r="C391" s="13" t="s">
        <v>10</v>
      </c>
      <c r="D391" s="14" t="s">
        <v>157</v>
      </c>
      <c r="E391" s="15" t="s">
        <v>1111</v>
      </c>
      <c r="F391" s="16" t="s">
        <v>1112</v>
      </c>
    </row>
    <row r="392">
      <c r="A392" s="7"/>
      <c r="B392" s="8" t="s">
        <v>1113</v>
      </c>
      <c r="C392" s="13" t="s">
        <v>10</v>
      </c>
      <c r="D392" s="14" t="s">
        <v>82</v>
      </c>
      <c r="E392" s="15" t="s">
        <v>1114</v>
      </c>
      <c r="F392" s="16" t="s">
        <v>1115</v>
      </c>
    </row>
    <row r="393">
      <c r="A393" s="7"/>
      <c r="B393" s="8" t="s">
        <v>1116</v>
      </c>
      <c r="C393" s="13" t="s">
        <v>10</v>
      </c>
      <c r="D393" s="14" t="s">
        <v>161</v>
      </c>
      <c r="E393" s="15" t="s">
        <v>310</v>
      </c>
      <c r="F393" s="16" t="s">
        <v>1117</v>
      </c>
    </row>
    <row r="394">
      <c r="A394" s="7"/>
      <c r="B394" s="8" t="s">
        <v>1118</v>
      </c>
      <c r="C394" s="13" t="s">
        <v>10</v>
      </c>
      <c r="D394" s="14" t="s">
        <v>82</v>
      </c>
      <c r="E394" s="15" t="s">
        <v>1119</v>
      </c>
      <c r="F394" s="16" t="s">
        <v>1120</v>
      </c>
    </row>
    <row r="395">
      <c r="A395" s="7"/>
      <c r="B395" s="8" t="s">
        <v>1121</v>
      </c>
      <c r="C395" s="13" t="s">
        <v>10</v>
      </c>
      <c r="D395" s="14" t="s">
        <v>1122</v>
      </c>
      <c r="E395" s="45" t="s">
        <v>1123</v>
      </c>
      <c r="F395" s="16" t="s">
        <v>1124</v>
      </c>
    </row>
    <row r="396">
      <c r="A396" s="7"/>
      <c r="B396" s="8" t="s">
        <v>1125</v>
      </c>
      <c r="C396" s="13" t="s">
        <v>10</v>
      </c>
      <c r="D396" s="14" t="s">
        <v>82</v>
      </c>
      <c r="E396" s="15" t="s">
        <v>1126</v>
      </c>
      <c r="F396" s="16" t="s">
        <v>1127</v>
      </c>
    </row>
    <row r="397">
      <c r="A397" s="7"/>
      <c r="B397" s="8" t="s">
        <v>1128</v>
      </c>
      <c r="C397" s="13" t="s">
        <v>10</v>
      </c>
      <c r="D397" s="14" t="s">
        <v>1122</v>
      </c>
      <c r="E397" s="45" t="s">
        <v>1129</v>
      </c>
      <c r="F397" s="16" t="s">
        <v>1130</v>
      </c>
    </row>
    <row r="398">
      <c r="A398" s="7"/>
      <c r="B398" s="8" t="s">
        <v>1131</v>
      </c>
      <c r="C398" s="17" t="s">
        <v>15</v>
      </c>
      <c r="D398" s="14" t="s">
        <v>1132</v>
      </c>
      <c r="E398" s="15" t="s">
        <v>212</v>
      </c>
      <c r="F398" s="16" t="s">
        <v>758</v>
      </c>
    </row>
    <row r="399">
      <c r="A399" s="7"/>
      <c r="B399" s="8" t="s">
        <v>1133</v>
      </c>
      <c r="C399" s="13" t="s">
        <v>10</v>
      </c>
      <c r="D399" s="14" t="s">
        <v>1122</v>
      </c>
      <c r="E399" s="45" t="s">
        <v>1134</v>
      </c>
      <c r="F399" s="16" t="s">
        <v>1135</v>
      </c>
    </row>
    <row r="400">
      <c r="A400" s="7"/>
      <c r="B400" s="8" t="s">
        <v>1136</v>
      </c>
      <c r="C400" s="13" t="s">
        <v>10</v>
      </c>
      <c r="D400" s="14" t="s">
        <v>157</v>
      </c>
      <c r="E400" s="15" t="s">
        <v>1137</v>
      </c>
      <c r="F400" s="18" t="s">
        <v>1138</v>
      </c>
    </row>
    <row r="401">
      <c r="A401" s="7"/>
      <c r="B401" s="8" t="s">
        <v>1139</v>
      </c>
      <c r="C401" s="13" t="s">
        <v>10</v>
      </c>
      <c r="D401" s="14" t="s">
        <v>82</v>
      </c>
      <c r="E401" s="15" t="s">
        <v>1140</v>
      </c>
      <c r="F401" s="16" t="s">
        <v>1141</v>
      </c>
    </row>
    <row r="402">
      <c r="A402" s="7"/>
      <c r="B402" s="8" t="s">
        <v>1142</v>
      </c>
      <c r="C402" s="13" t="s">
        <v>10</v>
      </c>
      <c r="D402" s="14" t="s">
        <v>1122</v>
      </c>
      <c r="E402" s="45" t="s">
        <v>1143</v>
      </c>
      <c r="F402" s="16" t="s">
        <v>1144</v>
      </c>
    </row>
    <row r="403">
      <c r="A403" s="7"/>
      <c r="B403" s="8" t="s">
        <v>1145</v>
      </c>
      <c r="C403" s="13" t="s">
        <v>10</v>
      </c>
      <c r="D403" s="14" t="s">
        <v>1146</v>
      </c>
      <c r="E403" s="15" t="s">
        <v>1147</v>
      </c>
      <c r="F403" s="16" t="s">
        <v>1148</v>
      </c>
    </row>
    <row r="404">
      <c r="A404" s="7"/>
      <c r="B404" s="8" t="s">
        <v>1149</v>
      </c>
      <c r="C404" s="13" t="s">
        <v>10</v>
      </c>
      <c r="D404" s="14" t="s">
        <v>1122</v>
      </c>
      <c r="E404" s="45" t="s">
        <v>195</v>
      </c>
      <c r="F404" s="18" t="s">
        <v>1150</v>
      </c>
    </row>
    <row r="405">
      <c r="A405" s="7"/>
      <c r="B405" s="8" t="s">
        <v>1151</v>
      </c>
      <c r="C405" s="13" t="s">
        <v>10</v>
      </c>
      <c r="D405" s="14" t="s">
        <v>1146</v>
      </c>
      <c r="E405" s="15" t="s">
        <v>1152</v>
      </c>
      <c r="F405" s="16" t="s">
        <v>1153</v>
      </c>
    </row>
    <row r="406">
      <c r="A406" s="7"/>
      <c r="B406" s="8" t="s">
        <v>1154</v>
      </c>
      <c r="C406" s="13" t="s">
        <v>10</v>
      </c>
      <c r="D406" s="14" t="s">
        <v>1122</v>
      </c>
      <c r="E406" s="46" t="s">
        <v>1155</v>
      </c>
      <c r="F406" s="16" t="s">
        <v>1156</v>
      </c>
    </row>
    <row r="407">
      <c r="A407" s="7"/>
      <c r="B407" s="8" t="s">
        <v>1157</v>
      </c>
      <c r="C407" s="13" t="s">
        <v>10</v>
      </c>
      <c r="D407" s="14" t="s">
        <v>1146</v>
      </c>
      <c r="E407" s="15" t="s">
        <v>1158</v>
      </c>
      <c r="F407" s="16" t="s">
        <v>1159</v>
      </c>
    </row>
    <row r="408">
      <c r="A408" s="7"/>
      <c r="B408" s="8" t="s">
        <v>1160</v>
      </c>
      <c r="C408" s="13" t="s">
        <v>10</v>
      </c>
      <c r="D408" s="14" t="s">
        <v>1122</v>
      </c>
      <c r="E408" s="45" t="s">
        <v>1161</v>
      </c>
      <c r="F408" s="16" t="s">
        <v>1162</v>
      </c>
    </row>
    <row r="409">
      <c r="A409" s="7"/>
      <c r="B409" s="8" t="s">
        <v>1163</v>
      </c>
      <c r="C409" s="13" t="s">
        <v>10</v>
      </c>
      <c r="D409" s="14" t="s">
        <v>1164</v>
      </c>
      <c r="E409" s="45" t="s">
        <v>1165</v>
      </c>
      <c r="F409" s="16" t="s">
        <v>1166</v>
      </c>
    </row>
    <row r="410">
      <c r="A410" s="7"/>
      <c r="B410" s="8" t="s">
        <v>1167</v>
      </c>
      <c r="C410" s="13" t="s">
        <v>10</v>
      </c>
      <c r="D410" s="14" t="s">
        <v>82</v>
      </c>
      <c r="E410" s="15" t="s">
        <v>1168</v>
      </c>
      <c r="F410" s="16" t="s">
        <v>1169</v>
      </c>
    </row>
    <row r="411">
      <c r="A411" s="7"/>
      <c r="B411" s="8" t="s">
        <v>1170</v>
      </c>
      <c r="C411" s="13" t="s">
        <v>10</v>
      </c>
      <c r="D411" s="14" t="s">
        <v>1122</v>
      </c>
      <c r="E411" s="45" t="s">
        <v>1171</v>
      </c>
      <c r="F411" s="16" t="s">
        <v>1172</v>
      </c>
    </row>
    <row r="412">
      <c r="A412" s="7"/>
      <c r="B412" s="8" t="s">
        <v>1173</v>
      </c>
      <c r="C412" s="13" t="s">
        <v>10</v>
      </c>
      <c r="D412" s="14" t="s">
        <v>1146</v>
      </c>
      <c r="E412" s="15" t="s">
        <v>1174</v>
      </c>
      <c r="F412" s="18" t="s">
        <v>1175</v>
      </c>
    </row>
    <row r="413">
      <c r="A413" s="7"/>
      <c r="B413" s="8" t="s">
        <v>1176</v>
      </c>
      <c r="C413" s="13" t="s">
        <v>10</v>
      </c>
      <c r="D413" s="14" t="s">
        <v>1122</v>
      </c>
      <c r="E413" s="46" t="s">
        <v>1177</v>
      </c>
      <c r="F413" s="18" t="s">
        <v>1178</v>
      </c>
    </row>
    <row r="414">
      <c r="A414" s="7"/>
      <c r="B414" s="8" t="s">
        <v>1179</v>
      </c>
      <c r="C414" s="13" t="s">
        <v>10</v>
      </c>
      <c r="D414" s="14" t="s">
        <v>1146</v>
      </c>
      <c r="E414" s="15" t="s">
        <v>1180</v>
      </c>
      <c r="F414" s="16" t="s">
        <v>1181</v>
      </c>
    </row>
    <row r="415">
      <c r="A415" s="7"/>
      <c r="B415" s="8" t="s">
        <v>1182</v>
      </c>
      <c r="C415" s="13" t="s">
        <v>10</v>
      </c>
      <c r="D415" s="14" t="s">
        <v>1122</v>
      </c>
      <c r="E415" s="45" t="s">
        <v>1183</v>
      </c>
      <c r="F415" s="16" t="s">
        <v>1184</v>
      </c>
    </row>
    <row r="416">
      <c r="A416" s="7"/>
      <c r="B416" s="8" t="s">
        <v>1185</v>
      </c>
      <c r="C416" s="13" t="s">
        <v>10</v>
      </c>
      <c r="D416" s="14" t="s">
        <v>82</v>
      </c>
      <c r="E416" s="15" t="s">
        <v>1186</v>
      </c>
      <c r="F416" s="16" t="s">
        <v>1187</v>
      </c>
    </row>
    <row r="417">
      <c r="A417" s="7"/>
      <c r="B417" s="8" t="s">
        <v>1188</v>
      </c>
      <c r="C417" s="13" t="s">
        <v>10</v>
      </c>
      <c r="D417" s="14" t="s">
        <v>507</v>
      </c>
      <c r="E417" s="15" t="s">
        <v>1189</v>
      </c>
      <c r="F417" s="18" t="s">
        <v>1190</v>
      </c>
    </row>
    <row r="418">
      <c r="A418" s="7"/>
      <c r="B418" s="8" t="s">
        <v>1191</v>
      </c>
      <c r="C418" s="13" t="s">
        <v>10</v>
      </c>
      <c r="D418" s="14" t="s">
        <v>161</v>
      </c>
      <c r="E418" s="15" t="s">
        <v>1192</v>
      </c>
      <c r="F418" s="18" t="s">
        <v>1193</v>
      </c>
    </row>
    <row r="419">
      <c r="A419" s="7"/>
      <c r="B419" s="8" t="s">
        <v>1194</v>
      </c>
      <c r="C419" s="13" t="s">
        <v>10</v>
      </c>
      <c r="D419" s="14" t="s">
        <v>507</v>
      </c>
      <c r="E419" s="15" t="s">
        <v>1195</v>
      </c>
      <c r="F419" s="16" t="s">
        <v>1196</v>
      </c>
    </row>
    <row r="420">
      <c r="A420" s="7"/>
      <c r="B420" s="8" t="s">
        <v>1197</v>
      </c>
      <c r="C420" s="13" t="s">
        <v>10</v>
      </c>
      <c r="D420" s="14" t="s">
        <v>161</v>
      </c>
      <c r="E420" s="15" t="s">
        <v>1198</v>
      </c>
      <c r="F420" s="16" t="s">
        <v>1199</v>
      </c>
    </row>
    <row r="421">
      <c r="A421" s="7"/>
      <c r="B421" s="8" t="s">
        <v>1200</v>
      </c>
      <c r="C421" s="13" t="s">
        <v>10</v>
      </c>
      <c r="D421" s="14" t="s">
        <v>1122</v>
      </c>
      <c r="E421" s="45" t="s">
        <v>1201</v>
      </c>
      <c r="F421" s="16" t="s">
        <v>1202</v>
      </c>
    </row>
    <row r="422">
      <c r="A422" s="7"/>
      <c r="B422" s="8" t="s">
        <v>1203</v>
      </c>
      <c r="C422" s="13" t="s">
        <v>10</v>
      </c>
      <c r="D422" s="14" t="s">
        <v>1146</v>
      </c>
      <c r="E422" s="15" t="s">
        <v>1204</v>
      </c>
      <c r="F422" s="16" t="s">
        <v>1205</v>
      </c>
    </row>
    <row r="423">
      <c r="A423" s="7"/>
      <c r="B423" s="8" t="s">
        <v>1206</v>
      </c>
      <c r="C423" s="13" t="s">
        <v>10</v>
      </c>
      <c r="D423" s="14" t="s">
        <v>1122</v>
      </c>
      <c r="E423" s="45" t="s">
        <v>1207</v>
      </c>
      <c r="F423" s="16" t="s">
        <v>1208</v>
      </c>
    </row>
    <row r="424">
      <c r="A424" s="7"/>
      <c r="B424" s="8" t="s">
        <v>1209</v>
      </c>
      <c r="C424" s="13" t="s">
        <v>10</v>
      </c>
      <c r="D424" s="14" t="s">
        <v>161</v>
      </c>
      <c r="E424" s="45" t="s">
        <v>1210</v>
      </c>
      <c r="F424" s="16"/>
    </row>
    <row r="425">
      <c r="A425" s="7"/>
      <c r="B425" s="8" t="s">
        <v>1211</v>
      </c>
      <c r="C425" s="17" t="s">
        <v>15</v>
      </c>
      <c r="D425" s="14" t="s">
        <v>1122</v>
      </c>
      <c r="E425" s="45" t="s">
        <v>1212</v>
      </c>
      <c r="F425" s="18" t="s">
        <v>1213</v>
      </c>
    </row>
    <row r="426">
      <c r="A426" s="7"/>
      <c r="B426" s="8" t="s">
        <v>1214</v>
      </c>
      <c r="C426" s="13" t="s">
        <v>10</v>
      </c>
      <c r="D426" s="14" t="s">
        <v>161</v>
      </c>
      <c r="E426" s="15" t="s">
        <v>1215</v>
      </c>
      <c r="F426" s="16" t="s">
        <v>1216</v>
      </c>
    </row>
    <row r="427">
      <c r="A427" s="7"/>
      <c r="B427" s="8" t="s">
        <v>1217</v>
      </c>
      <c r="C427" s="13" t="s">
        <v>10</v>
      </c>
      <c r="D427" s="14" t="s">
        <v>157</v>
      </c>
      <c r="E427" s="15" t="s">
        <v>1218</v>
      </c>
      <c r="F427" s="18" t="s">
        <v>1219</v>
      </c>
    </row>
    <row r="428">
      <c r="A428" s="7"/>
      <c r="B428" s="8" t="s">
        <v>1220</v>
      </c>
      <c r="C428" s="17" t="s">
        <v>15</v>
      </c>
      <c r="D428" s="14" t="s">
        <v>1122</v>
      </c>
      <c r="E428" s="45" t="s">
        <v>538</v>
      </c>
      <c r="F428" s="16" t="s">
        <v>731</v>
      </c>
    </row>
    <row r="429">
      <c r="A429" s="7"/>
      <c r="B429" s="8" t="s">
        <v>1221</v>
      </c>
      <c r="C429" s="13" t="s">
        <v>10</v>
      </c>
      <c r="D429" s="14" t="s">
        <v>157</v>
      </c>
      <c r="E429" s="15" t="s">
        <v>1222</v>
      </c>
      <c r="F429" s="16" t="s">
        <v>1223</v>
      </c>
    </row>
    <row r="430">
      <c r="A430" s="7"/>
      <c r="B430" s="8" t="s">
        <v>1224</v>
      </c>
      <c r="C430" s="13" t="s">
        <v>10</v>
      </c>
      <c r="D430" s="14" t="s">
        <v>161</v>
      </c>
      <c r="E430" s="15" t="s">
        <v>1225</v>
      </c>
      <c r="F430" s="18" t="s">
        <v>1226</v>
      </c>
    </row>
    <row r="431">
      <c r="A431" s="7"/>
      <c r="B431" s="8" t="s">
        <v>1227</v>
      </c>
      <c r="C431" s="13" t="s">
        <v>10</v>
      </c>
      <c r="D431" s="14" t="s">
        <v>161</v>
      </c>
      <c r="E431" s="15" t="s">
        <v>1228</v>
      </c>
      <c r="F431" s="18" t="s">
        <v>1229</v>
      </c>
    </row>
    <row r="432">
      <c r="A432" s="7"/>
      <c r="B432" s="8" t="s">
        <v>1230</v>
      </c>
      <c r="C432" s="13" t="s">
        <v>10</v>
      </c>
      <c r="D432" s="14" t="s">
        <v>157</v>
      </c>
      <c r="E432" s="15" t="s">
        <v>1231</v>
      </c>
      <c r="F432" s="18" t="s">
        <v>1232</v>
      </c>
    </row>
    <row r="433">
      <c r="A433" s="7"/>
      <c r="B433" s="8" t="s">
        <v>1233</v>
      </c>
      <c r="C433" s="13" t="s">
        <v>10</v>
      </c>
      <c r="D433" s="14" t="s">
        <v>1122</v>
      </c>
      <c r="E433" s="45" t="s">
        <v>1234</v>
      </c>
      <c r="F433" s="16" t="s">
        <v>1235</v>
      </c>
    </row>
    <row r="434">
      <c r="A434" s="7"/>
      <c r="B434" s="8" t="s">
        <v>1236</v>
      </c>
      <c r="C434" s="13" t="s">
        <v>10</v>
      </c>
      <c r="D434" s="14" t="s">
        <v>1237</v>
      </c>
      <c r="E434" s="15" t="s">
        <v>538</v>
      </c>
      <c r="F434" s="18" t="s">
        <v>1150</v>
      </c>
    </row>
    <row r="435">
      <c r="A435" s="7"/>
      <c r="B435" s="8" t="s">
        <v>1238</v>
      </c>
      <c r="C435" s="13" t="s">
        <v>10</v>
      </c>
      <c r="D435" s="14" t="s">
        <v>507</v>
      </c>
      <c r="E435" s="15" t="s">
        <v>1239</v>
      </c>
      <c r="F435" s="16" t="s">
        <v>1240</v>
      </c>
    </row>
    <row r="436">
      <c r="A436" s="7"/>
      <c r="B436" s="8" t="s">
        <v>1241</v>
      </c>
      <c r="C436" s="13" t="s">
        <v>10</v>
      </c>
      <c r="D436" s="14" t="s">
        <v>1122</v>
      </c>
      <c r="E436" s="45" t="s">
        <v>1242</v>
      </c>
      <c r="F436" s="16" t="s">
        <v>1243</v>
      </c>
    </row>
    <row r="437">
      <c r="A437" s="7"/>
      <c r="B437" s="8" t="s">
        <v>1244</v>
      </c>
      <c r="C437" s="13" t="s">
        <v>10</v>
      </c>
      <c r="D437" s="14" t="s">
        <v>157</v>
      </c>
      <c r="E437" s="15" t="s">
        <v>1245</v>
      </c>
      <c r="F437" s="18" t="s">
        <v>1246</v>
      </c>
    </row>
    <row r="438">
      <c r="A438" s="7"/>
      <c r="B438" s="8" t="s">
        <v>1247</v>
      </c>
      <c r="C438" s="13" t="s">
        <v>10</v>
      </c>
      <c r="D438" s="14" t="s">
        <v>1122</v>
      </c>
      <c r="E438" s="45" t="s">
        <v>1248</v>
      </c>
      <c r="F438" s="18" t="s">
        <v>1249</v>
      </c>
    </row>
    <row r="439">
      <c r="A439" s="7"/>
      <c r="B439" s="8" t="s">
        <v>1250</v>
      </c>
      <c r="C439" s="13" t="s">
        <v>10</v>
      </c>
      <c r="D439" s="14" t="s">
        <v>157</v>
      </c>
      <c r="E439" s="15" t="s">
        <v>1251</v>
      </c>
      <c r="F439" s="18" t="s">
        <v>1252</v>
      </c>
    </row>
    <row r="440">
      <c r="A440" s="7"/>
      <c r="B440" s="8" t="s">
        <v>1253</v>
      </c>
      <c r="C440" s="13" t="s">
        <v>10</v>
      </c>
      <c r="D440" s="14" t="s">
        <v>1122</v>
      </c>
      <c r="E440" s="45" t="s">
        <v>1254</v>
      </c>
      <c r="F440" s="18" t="s">
        <v>1255</v>
      </c>
    </row>
    <row r="441">
      <c r="A441" s="7"/>
      <c r="B441" s="8" t="s">
        <v>1256</v>
      </c>
      <c r="C441" s="13" t="s">
        <v>10</v>
      </c>
      <c r="D441" s="14" t="s">
        <v>157</v>
      </c>
      <c r="E441" s="15" t="s">
        <v>195</v>
      </c>
      <c r="F441" s="16" t="s">
        <v>1257</v>
      </c>
    </row>
    <row r="442">
      <c r="A442" s="7"/>
      <c r="B442" s="8" t="s">
        <v>1258</v>
      </c>
      <c r="C442" s="13" t="s">
        <v>10</v>
      </c>
      <c r="D442" s="14" t="s">
        <v>161</v>
      </c>
      <c r="E442" s="15" t="s">
        <v>1259</v>
      </c>
      <c r="F442" s="16" t="s">
        <v>1260</v>
      </c>
    </row>
    <row r="443">
      <c r="A443" s="7"/>
      <c r="B443" s="8" t="s">
        <v>1261</v>
      </c>
      <c r="C443" s="13" t="s">
        <v>10</v>
      </c>
      <c r="D443" s="14" t="s">
        <v>157</v>
      </c>
      <c r="E443" s="15" t="s">
        <v>1262</v>
      </c>
      <c r="F443" s="16" t="s">
        <v>1263</v>
      </c>
    </row>
    <row r="444">
      <c r="A444" s="7"/>
      <c r="B444" s="8" t="s">
        <v>1264</v>
      </c>
      <c r="C444" s="13" t="s">
        <v>10</v>
      </c>
      <c r="D444" s="14" t="s">
        <v>1122</v>
      </c>
      <c r="E444" s="45" t="s">
        <v>1265</v>
      </c>
      <c r="F444" s="18" t="s">
        <v>1266</v>
      </c>
    </row>
    <row r="445">
      <c r="A445" s="7"/>
      <c r="B445" s="8" t="s">
        <v>1267</v>
      </c>
      <c r="C445" s="13" t="s">
        <v>10</v>
      </c>
      <c r="D445" s="14" t="s">
        <v>161</v>
      </c>
      <c r="E445" s="15" t="s">
        <v>1268</v>
      </c>
      <c r="F445" s="16" t="s">
        <v>1269</v>
      </c>
    </row>
    <row r="446">
      <c r="A446" s="7"/>
      <c r="B446" s="8" t="s">
        <v>1270</v>
      </c>
      <c r="C446" s="13" t="s">
        <v>10</v>
      </c>
      <c r="D446" s="14" t="s">
        <v>1122</v>
      </c>
      <c r="E446" s="45" t="s">
        <v>1271</v>
      </c>
      <c r="F446" s="16" t="s">
        <v>1272</v>
      </c>
    </row>
    <row r="447">
      <c r="A447" s="7"/>
      <c r="B447" s="8" t="s">
        <v>1273</v>
      </c>
      <c r="C447" s="13" t="s">
        <v>10</v>
      </c>
      <c r="D447" s="14" t="s">
        <v>1237</v>
      </c>
      <c r="E447" s="15" t="s">
        <v>202</v>
      </c>
      <c r="F447" s="16" t="s">
        <v>203</v>
      </c>
    </row>
    <row r="448">
      <c r="A448" s="7"/>
      <c r="B448" s="8" t="s">
        <v>1274</v>
      </c>
      <c r="C448" s="13" t="s">
        <v>10</v>
      </c>
      <c r="D448" s="14" t="s">
        <v>1122</v>
      </c>
      <c r="E448" s="45" t="s">
        <v>1275</v>
      </c>
      <c r="F448" s="16" t="s">
        <v>1276</v>
      </c>
    </row>
    <row r="449">
      <c r="A449" s="7"/>
      <c r="B449" s="8" t="s">
        <v>1277</v>
      </c>
      <c r="C449" s="13" t="s">
        <v>10</v>
      </c>
      <c r="D449" s="14" t="s">
        <v>1278</v>
      </c>
      <c r="E449" s="15" t="s">
        <v>202</v>
      </c>
      <c r="F449" s="18" t="s">
        <v>1279</v>
      </c>
    </row>
    <row r="450">
      <c r="A450" s="7"/>
      <c r="B450" s="8" t="s">
        <v>1280</v>
      </c>
      <c r="C450" s="13" t="s">
        <v>10</v>
      </c>
      <c r="D450" s="14" t="s">
        <v>1122</v>
      </c>
      <c r="E450" s="45" t="s">
        <v>1281</v>
      </c>
      <c r="F450" s="18" t="s">
        <v>1282</v>
      </c>
    </row>
    <row r="451">
      <c r="A451" s="7" t="s">
        <v>4</v>
      </c>
      <c r="B451" s="8" t="s">
        <v>1283</v>
      </c>
      <c r="C451" s="9"/>
      <c r="D451" s="10" t="s">
        <v>70</v>
      </c>
      <c r="E451" s="21"/>
      <c r="F451" s="16" t="s">
        <v>1284</v>
      </c>
    </row>
    <row r="452">
      <c r="A452" s="7"/>
      <c r="B452" s="8" t="s">
        <v>1285</v>
      </c>
      <c r="C452" s="13" t="s">
        <v>10</v>
      </c>
      <c r="D452" s="14" t="s">
        <v>1122</v>
      </c>
      <c r="E452" s="45" t="s">
        <v>1286</v>
      </c>
      <c r="F452" s="16" t="s">
        <v>1287</v>
      </c>
    </row>
    <row r="453">
      <c r="A453" s="7"/>
      <c r="B453" s="8" t="s">
        <v>1288</v>
      </c>
      <c r="C453" s="13" t="s">
        <v>10</v>
      </c>
      <c r="D453" s="14" t="s">
        <v>157</v>
      </c>
      <c r="E453" s="15" t="s">
        <v>1289</v>
      </c>
      <c r="F453" s="18" t="s">
        <v>1290</v>
      </c>
    </row>
    <row r="454">
      <c r="A454" s="7"/>
      <c r="B454" s="8" t="s">
        <v>1291</v>
      </c>
      <c r="C454" s="13" t="s">
        <v>10</v>
      </c>
      <c r="D454" s="14" t="s">
        <v>161</v>
      </c>
      <c r="E454" s="15" t="s">
        <v>1292</v>
      </c>
      <c r="F454" s="16" t="s">
        <v>1293</v>
      </c>
    </row>
    <row r="455">
      <c r="A455" s="7"/>
      <c r="B455" s="8" t="s">
        <v>1294</v>
      </c>
      <c r="C455" s="13" t="s">
        <v>10</v>
      </c>
      <c r="D455" s="14" t="s">
        <v>1122</v>
      </c>
      <c r="E455" s="45" t="s">
        <v>538</v>
      </c>
      <c r="F455" s="18" t="s">
        <v>1295</v>
      </c>
    </row>
    <row r="456">
      <c r="A456" s="7"/>
      <c r="B456" s="8" t="s">
        <v>1296</v>
      </c>
      <c r="C456" s="13" t="s">
        <v>10</v>
      </c>
      <c r="D456" s="14" t="s">
        <v>157</v>
      </c>
      <c r="E456" s="15" t="s">
        <v>1297</v>
      </c>
      <c r="F456" s="18" t="s">
        <v>1298</v>
      </c>
    </row>
    <row r="457">
      <c r="A457" s="7"/>
      <c r="B457" s="8" t="s">
        <v>1299</v>
      </c>
      <c r="C457" s="13" t="s">
        <v>10</v>
      </c>
      <c r="D457" s="14" t="s">
        <v>1122</v>
      </c>
      <c r="E457" s="45" t="s">
        <v>1300</v>
      </c>
      <c r="F457" s="16" t="s">
        <v>1301</v>
      </c>
    </row>
    <row r="458">
      <c r="A458" s="7"/>
      <c r="B458" s="8" t="s">
        <v>1302</v>
      </c>
      <c r="C458" s="13" t="s">
        <v>10</v>
      </c>
      <c r="D458" s="14" t="s">
        <v>161</v>
      </c>
      <c r="E458" s="15" t="s">
        <v>1303</v>
      </c>
      <c r="F458" s="18" t="s">
        <v>1304</v>
      </c>
    </row>
    <row r="459">
      <c r="A459" s="7"/>
      <c r="B459" s="8" t="s">
        <v>1305</v>
      </c>
      <c r="C459" s="13" t="s">
        <v>10</v>
      </c>
      <c r="D459" s="14" t="s">
        <v>157</v>
      </c>
      <c r="E459" s="15" t="s">
        <v>1306</v>
      </c>
      <c r="F459" s="18" t="s">
        <v>1307</v>
      </c>
    </row>
    <row r="460">
      <c r="A460" s="7"/>
      <c r="B460" s="8" t="s">
        <v>1308</v>
      </c>
      <c r="C460" s="13" t="s">
        <v>10</v>
      </c>
      <c r="D460" s="14" t="s">
        <v>161</v>
      </c>
      <c r="E460" s="15" t="s">
        <v>1309</v>
      </c>
      <c r="F460" s="18" t="s">
        <v>1310</v>
      </c>
    </row>
    <row r="461">
      <c r="A461" s="7"/>
      <c r="B461" s="8" t="s">
        <v>1311</v>
      </c>
      <c r="C461" s="13" t="s">
        <v>10</v>
      </c>
      <c r="D461" s="14" t="s">
        <v>157</v>
      </c>
      <c r="E461" s="15" t="s">
        <v>1312</v>
      </c>
      <c r="F461" s="16" t="s">
        <v>1313</v>
      </c>
    </row>
    <row r="462">
      <c r="A462" s="7"/>
      <c r="B462" s="8" t="s">
        <v>1314</v>
      </c>
      <c r="C462" s="13" t="s">
        <v>10</v>
      </c>
      <c r="D462" s="14" t="s">
        <v>161</v>
      </c>
      <c r="E462" s="15" t="s">
        <v>1315</v>
      </c>
      <c r="F462" s="16" t="s">
        <v>1316</v>
      </c>
    </row>
    <row r="463">
      <c r="A463" s="7"/>
      <c r="B463" s="8" t="s">
        <v>1317</v>
      </c>
      <c r="C463" s="13" t="s">
        <v>10</v>
      </c>
      <c r="D463" s="14" t="s">
        <v>1122</v>
      </c>
      <c r="E463" s="45" t="s">
        <v>1318</v>
      </c>
      <c r="F463" s="18" t="s">
        <v>1319</v>
      </c>
    </row>
    <row r="464">
      <c r="A464" s="7"/>
      <c r="B464" s="8" t="s">
        <v>1320</v>
      </c>
      <c r="C464" s="13" t="s">
        <v>10</v>
      </c>
      <c r="D464" s="14" t="s">
        <v>157</v>
      </c>
      <c r="E464" s="15" t="s">
        <v>1321</v>
      </c>
      <c r="F464" s="16" t="s">
        <v>1322</v>
      </c>
    </row>
    <row r="465">
      <c r="A465" s="7"/>
      <c r="B465" s="8" t="s">
        <v>1323</v>
      </c>
      <c r="C465" s="13" t="s">
        <v>10</v>
      </c>
      <c r="D465" s="14" t="s">
        <v>1122</v>
      </c>
      <c r="E465" s="45" t="s">
        <v>195</v>
      </c>
      <c r="F465" s="18" t="s">
        <v>1150</v>
      </c>
    </row>
    <row r="466">
      <c r="A466" s="7"/>
      <c r="B466" s="8" t="s">
        <v>1324</v>
      </c>
      <c r="C466" s="13" t="s">
        <v>10</v>
      </c>
      <c r="D466" s="14" t="s">
        <v>161</v>
      </c>
      <c r="E466" s="15" t="s">
        <v>1325</v>
      </c>
      <c r="F466" s="18" t="s">
        <v>1326</v>
      </c>
    </row>
    <row r="467">
      <c r="A467" s="7"/>
      <c r="B467" s="8" t="s">
        <v>1327</v>
      </c>
      <c r="C467" s="13" t="s">
        <v>10</v>
      </c>
      <c r="D467" s="14" t="s">
        <v>157</v>
      </c>
      <c r="E467" s="15" t="s">
        <v>1328</v>
      </c>
      <c r="F467" s="16" t="s">
        <v>1329</v>
      </c>
    </row>
    <row r="468">
      <c r="A468" s="7"/>
      <c r="B468" s="8" t="s">
        <v>1330</v>
      </c>
      <c r="C468" s="13" t="s">
        <v>10</v>
      </c>
      <c r="D468" s="14" t="s">
        <v>161</v>
      </c>
      <c r="E468" s="15" t="s">
        <v>1331</v>
      </c>
      <c r="F468" s="16" t="s">
        <v>1332</v>
      </c>
    </row>
    <row r="469">
      <c r="A469" s="7"/>
      <c r="B469" s="8" t="s">
        <v>1333</v>
      </c>
      <c r="C469" s="13" t="s">
        <v>10</v>
      </c>
      <c r="D469" s="14" t="s">
        <v>157</v>
      </c>
      <c r="E469" s="15" t="s">
        <v>1334</v>
      </c>
      <c r="F469" s="16" t="s">
        <v>1335</v>
      </c>
    </row>
    <row r="470">
      <c r="A470" s="7"/>
      <c r="B470" s="8" t="s">
        <v>1336</v>
      </c>
      <c r="C470" s="13" t="s">
        <v>10</v>
      </c>
      <c r="D470" s="14" t="s">
        <v>1122</v>
      </c>
      <c r="E470" s="45" t="s">
        <v>212</v>
      </c>
      <c r="F470" s="16" t="s">
        <v>406</v>
      </c>
    </row>
    <row r="471">
      <c r="A471" s="7"/>
      <c r="B471" s="8" t="s">
        <v>1337</v>
      </c>
      <c r="C471" s="13" t="s">
        <v>10</v>
      </c>
      <c r="D471" s="14" t="s">
        <v>1338</v>
      </c>
      <c r="E471" s="45" t="s">
        <v>1339</v>
      </c>
      <c r="F471" s="18" t="s">
        <v>1340</v>
      </c>
    </row>
    <row r="472">
      <c r="A472" s="7"/>
      <c r="B472" s="8" t="s">
        <v>1341</v>
      </c>
      <c r="C472" s="13" t="s">
        <v>10</v>
      </c>
      <c r="D472" s="14" t="s">
        <v>1122</v>
      </c>
      <c r="E472" s="45" t="s">
        <v>1342</v>
      </c>
      <c r="F472" s="18" t="s">
        <v>1343</v>
      </c>
    </row>
    <row r="473">
      <c r="A473" s="7"/>
      <c r="B473" s="8" t="s">
        <v>1344</v>
      </c>
      <c r="C473" s="13" t="s">
        <v>10</v>
      </c>
      <c r="D473" s="14" t="s">
        <v>157</v>
      </c>
      <c r="E473" s="15" t="s">
        <v>1345</v>
      </c>
      <c r="F473" s="16" t="s">
        <v>1346</v>
      </c>
    </row>
    <row r="474">
      <c r="A474" s="7" t="s">
        <v>4</v>
      </c>
      <c r="B474" s="8" t="s">
        <v>1347</v>
      </c>
      <c r="C474" s="9"/>
      <c r="D474" s="10" t="s">
        <v>70</v>
      </c>
      <c r="E474" s="21"/>
      <c r="F474" s="16" t="s">
        <v>1348</v>
      </c>
    </row>
    <row r="475">
      <c r="A475" s="7"/>
      <c r="B475" s="47" t="s">
        <v>1349</v>
      </c>
      <c r="C475" s="13" t="s">
        <v>10</v>
      </c>
      <c r="D475" s="14" t="s">
        <v>507</v>
      </c>
      <c r="E475" s="15" t="s">
        <v>1350</v>
      </c>
      <c r="F475" s="16" t="s">
        <v>1351</v>
      </c>
    </row>
    <row r="476">
      <c r="A476" s="7"/>
      <c r="B476" s="8" t="s">
        <v>1352</v>
      </c>
      <c r="C476" s="13" t="s">
        <v>10</v>
      </c>
      <c r="D476" s="14" t="s">
        <v>157</v>
      </c>
      <c r="E476" s="15" t="s">
        <v>1126</v>
      </c>
      <c r="F476" s="16" t="s">
        <v>331</v>
      </c>
    </row>
    <row r="477">
      <c r="A477" s="7"/>
      <c r="B477" s="8" t="s">
        <v>1353</v>
      </c>
      <c r="C477" s="13" t="s">
        <v>10</v>
      </c>
      <c r="D477" s="14" t="s">
        <v>157</v>
      </c>
      <c r="E477" s="15" t="s">
        <v>1354</v>
      </c>
      <c r="F477" s="16" t="s">
        <v>1355</v>
      </c>
    </row>
    <row r="478">
      <c r="A478" s="7"/>
      <c r="B478" s="8" t="s">
        <v>1356</v>
      </c>
      <c r="C478" s="13" t="s">
        <v>10</v>
      </c>
      <c r="D478" s="14" t="s">
        <v>507</v>
      </c>
      <c r="E478" s="15" t="s">
        <v>195</v>
      </c>
      <c r="F478" s="16" t="s">
        <v>1357</v>
      </c>
    </row>
    <row r="479">
      <c r="A479" s="7"/>
      <c r="B479" s="8" t="s">
        <v>1358</v>
      </c>
      <c r="C479" s="13" t="s">
        <v>10</v>
      </c>
      <c r="D479" s="14" t="s">
        <v>157</v>
      </c>
      <c r="E479" s="15" t="s">
        <v>212</v>
      </c>
      <c r="F479" s="16" t="s">
        <v>406</v>
      </c>
    </row>
    <row r="480">
      <c r="A480" s="7"/>
      <c r="B480" s="8" t="s">
        <v>1359</v>
      </c>
      <c r="C480" s="13" t="s">
        <v>10</v>
      </c>
      <c r="D480" s="14" t="s">
        <v>82</v>
      </c>
      <c r="E480" s="15" t="s">
        <v>1360</v>
      </c>
      <c r="F480" s="18" t="s">
        <v>1361</v>
      </c>
    </row>
    <row r="481">
      <c r="A481" s="7" t="s">
        <v>4</v>
      </c>
      <c r="B481" s="8" t="s">
        <v>1362</v>
      </c>
      <c r="C481" s="9"/>
      <c r="D481" s="10" t="s">
        <v>70</v>
      </c>
      <c r="E481" s="21"/>
      <c r="F481" s="16" t="s">
        <v>1363</v>
      </c>
    </row>
    <row r="482">
      <c r="A482" s="7"/>
      <c r="B482" s="8" t="s">
        <v>1364</v>
      </c>
      <c r="C482" s="13" t="s">
        <v>10</v>
      </c>
      <c r="D482" s="14" t="s">
        <v>397</v>
      </c>
      <c r="E482" s="5" t="s">
        <v>1365</v>
      </c>
      <c r="F482" s="18" t="s">
        <v>1366</v>
      </c>
    </row>
    <row r="483">
      <c r="A483" s="7"/>
      <c r="B483" s="8" t="s">
        <v>1367</v>
      </c>
      <c r="C483" s="13" t="s">
        <v>10</v>
      </c>
      <c r="D483" s="14" t="s">
        <v>82</v>
      </c>
      <c r="E483" s="15" t="s">
        <v>1368</v>
      </c>
      <c r="F483" s="18" t="s">
        <v>1369</v>
      </c>
    </row>
    <row r="484">
      <c r="A484" s="7"/>
      <c r="B484" s="8" t="s">
        <v>1370</v>
      </c>
      <c r="C484" s="13" t="s">
        <v>10</v>
      </c>
      <c r="D484" s="14" t="s">
        <v>397</v>
      </c>
      <c r="E484" s="5" t="s">
        <v>1371</v>
      </c>
      <c r="F484" s="18" t="s">
        <v>1372</v>
      </c>
    </row>
    <row r="485">
      <c r="A485" s="7"/>
      <c r="B485" s="8" t="s">
        <v>1373</v>
      </c>
      <c r="C485" s="13" t="s">
        <v>10</v>
      </c>
      <c r="D485" s="14" t="s">
        <v>82</v>
      </c>
      <c r="E485" s="15" t="s">
        <v>1374</v>
      </c>
      <c r="F485" s="18" t="s">
        <v>1375</v>
      </c>
    </row>
    <row r="486">
      <c r="A486" s="7"/>
      <c r="B486" s="8" t="s">
        <v>1376</v>
      </c>
      <c r="C486" s="13" t="s">
        <v>10</v>
      </c>
      <c r="D486" s="14" t="s">
        <v>161</v>
      </c>
      <c r="E486" s="15" t="s">
        <v>1377</v>
      </c>
      <c r="F486" s="18" t="s">
        <v>725</v>
      </c>
    </row>
    <row r="487">
      <c r="A487" s="7"/>
      <c r="B487" s="8" t="s">
        <v>1378</v>
      </c>
      <c r="C487" s="13" t="s">
        <v>10</v>
      </c>
      <c r="D487" s="14" t="s">
        <v>397</v>
      </c>
      <c r="E487" s="5" t="s">
        <v>1379</v>
      </c>
      <c r="F487" s="16" t="s">
        <v>1380</v>
      </c>
    </row>
    <row r="488">
      <c r="A488" s="7"/>
      <c r="B488" s="8" t="s">
        <v>1381</v>
      </c>
      <c r="C488" s="13" t="s">
        <v>10</v>
      </c>
      <c r="D488" s="14" t="s">
        <v>426</v>
      </c>
      <c r="E488" s="15" t="s">
        <v>1382</v>
      </c>
      <c r="F488" s="16" t="s">
        <v>1383</v>
      </c>
    </row>
    <row r="489">
      <c r="A489" s="7"/>
      <c r="B489" s="8" t="s">
        <v>1384</v>
      </c>
      <c r="C489" s="13" t="s">
        <v>10</v>
      </c>
      <c r="D489" s="14" t="s">
        <v>397</v>
      </c>
      <c r="E489" s="5" t="s">
        <v>212</v>
      </c>
      <c r="F489" s="18" t="s">
        <v>1385</v>
      </c>
    </row>
    <row r="490">
      <c r="A490" s="7"/>
      <c r="B490" s="8" t="s">
        <v>1386</v>
      </c>
      <c r="C490" s="13" t="s">
        <v>10</v>
      </c>
      <c r="D490" s="14" t="s">
        <v>397</v>
      </c>
      <c r="E490" s="5" t="s">
        <v>1387</v>
      </c>
      <c r="F490" s="18" t="s">
        <v>1388</v>
      </c>
    </row>
    <row r="491">
      <c r="A491" s="7"/>
      <c r="B491" s="8" t="s">
        <v>1389</v>
      </c>
      <c r="C491" s="13" t="s">
        <v>10</v>
      </c>
      <c r="D491" s="14" t="s">
        <v>426</v>
      </c>
      <c r="E491" s="15" t="s">
        <v>1390</v>
      </c>
      <c r="F491" s="16" t="s">
        <v>1391</v>
      </c>
    </row>
    <row r="492">
      <c r="A492" s="7"/>
      <c r="B492" s="8" t="s">
        <v>1392</v>
      </c>
      <c r="C492" s="13" t="s">
        <v>10</v>
      </c>
      <c r="D492" s="14" t="s">
        <v>397</v>
      </c>
      <c r="E492" s="5" t="s">
        <v>1393</v>
      </c>
      <c r="F492" s="16" t="s">
        <v>1394</v>
      </c>
    </row>
    <row r="493">
      <c r="A493" s="7"/>
      <c r="B493" s="8" t="s">
        <v>1395</v>
      </c>
      <c r="C493" s="13" t="s">
        <v>10</v>
      </c>
      <c r="D493" s="14" t="s">
        <v>397</v>
      </c>
      <c r="E493" s="5" t="s">
        <v>1396</v>
      </c>
      <c r="F493" s="16" t="s">
        <v>1397</v>
      </c>
    </row>
    <row r="494">
      <c r="A494" s="7"/>
      <c r="B494" s="8" t="s">
        <v>1398</v>
      </c>
      <c r="C494" s="13" t="s">
        <v>10</v>
      </c>
      <c r="D494" s="14" t="s">
        <v>157</v>
      </c>
      <c r="E494" s="15" t="s">
        <v>1399</v>
      </c>
      <c r="F494" s="18" t="s">
        <v>1400</v>
      </c>
    </row>
    <row r="495">
      <c r="A495" s="7"/>
      <c r="B495" s="8" t="s">
        <v>1401</v>
      </c>
      <c r="C495" s="13" t="s">
        <v>10</v>
      </c>
      <c r="D495" s="14" t="s">
        <v>397</v>
      </c>
      <c r="E495" s="5" t="s">
        <v>1402</v>
      </c>
      <c r="F495" s="18" t="s">
        <v>1403</v>
      </c>
    </row>
    <row r="496">
      <c r="A496" s="7"/>
      <c r="B496" s="8" t="s">
        <v>1404</v>
      </c>
      <c r="C496" s="17" t="s">
        <v>15</v>
      </c>
      <c r="D496" s="14" t="s">
        <v>82</v>
      </c>
      <c r="E496" s="15" t="s">
        <v>212</v>
      </c>
      <c r="F496" s="16" t="s">
        <v>885</v>
      </c>
    </row>
    <row r="497">
      <c r="A497" s="7"/>
      <c r="B497" s="8" t="s">
        <v>1405</v>
      </c>
      <c r="C497" s="13" t="s">
        <v>10</v>
      </c>
      <c r="D497" s="14" t="s">
        <v>157</v>
      </c>
      <c r="E497" s="15" t="s">
        <v>1406</v>
      </c>
      <c r="F497" s="18" t="s">
        <v>1407</v>
      </c>
    </row>
    <row r="498">
      <c r="A498" s="7"/>
      <c r="B498" s="8" t="s">
        <v>1408</v>
      </c>
      <c r="C498" s="17" t="s">
        <v>15</v>
      </c>
      <c r="D498" s="14" t="s">
        <v>82</v>
      </c>
      <c r="E498" s="15" t="s">
        <v>212</v>
      </c>
      <c r="F498" s="16" t="s">
        <v>885</v>
      </c>
    </row>
    <row r="499">
      <c r="A499" s="7"/>
      <c r="B499" s="8" t="s">
        <v>1409</v>
      </c>
      <c r="C499" s="13" t="s">
        <v>10</v>
      </c>
      <c r="D499" s="14" t="s">
        <v>1122</v>
      </c>
      <c r="E499" s="45" t="s">
        <v>1410</v>
      </c>
      <c r="F499" s="18" t="s">
        <v>1411</v>
      </c>
    </row>
    <row r="500">
      <c r="A500" s="7"/>
      <c r="B500" s="8" t="s">
        <v>1412</v>
      </c>
      <c r="C500" s="13" t="s">
        <v>10</v>
      </c>
      <c r="D500" s="14" t="s">
        <v>82</v>
      </c>
      <c r="E500" s="15" t="s">
        <v>1413</v>
      </c>
      <c r="F500" s="18" t="s">
        <v>1414</v>
      </c>
    </row>
    <row r="501">
      <c r="A501" s="7"/>
      <c r="B501" s="8" t="s">
        <v>1415</v>
      </c>
      <c r="C501" s="13" t="s">
        <v>10</v>
      </c>
      <c r="D501" s="14" t="s">
        <v>1122</v>
      </c>
      <c r="E501" s="45" t="s">
        <v>1416</v>
      </c>
      <c r="F501" s="16" t="s">
        <v>1417</v>
      </c>
    </row>
    <row r="502">
      <c r="A502" s="7"/>
      <c r="B502" s="8" t="s">
        <v>1418</v>
      </c>
      <c r="C502" s="13" t="s">
        <v>10</v>
      </c>
      <c r="D502" s="14" t="s">
        <v>157</v>
      </c>
      <c r="E502" s="15" t="s">
        <v>1419</v>
      </c>
      <c r="F502" s="18" t="s">
        <v>1420</v>
      </c>
    </row>
    <row r="503">
      <c r="A503" s="7"/>
      <c r="B503" s="8" t="s">
        <v>1421</v>
      </c>
      <c r="C503" s="13" t="s">
        <v>10</v>
      </c>
      <c r="D503" s="14" t="s">
        <v>161</v>
      </c>
      <c r="E503" s="15" t="s">
        <v>1422</v>
      </c>
      <c r="F503" s="18" t="s">
        <v>1423</v>
      </c>
    </row>
    <row r="504">
      <c r="A504" s="7"/>
      <c r="B504" s="8" t="s">
        <v>1424</v>
      </c>
      <c r="C504" s="13" t="s">
        <v>10</v>
      </c>
      <c r="D504" s="14" t="s">
        <v>157</v>
      </c>
      <c r="E504" s="15" t="s">
        <v>1425</v>
      </c>
      <c r="F504" s="18" t="s">
        <v>1426</v>
      </c>
    </row>
    <row r="505">
      <c r="A505" s="7"/>
      <c r="B505" s="8" t="s">
        <v>1427</v>
      </c>
      <c r="C505" s="13" t="s">
        <v>10</v>
      </c>
      <c r="D505" s="14" t="s">
        <v>161</v>
      </c>
      <c r="E505" s="15" t="s">
        <v>1428</v>
      </c>
      <c r="F505" s="18" t="s">
        <v>1429</v>
      </c>
    </row>
    <row r="506">
      <c r="A506" s="7"/>
      <c r="B506" s="8" t="s">
        <v>1430</v>
      </c>
      <c r="C506" s="13" t="s">
        <v>10</v>
      </c>
      <c r="D506" s="14" t="s">
        <v>1122</v>
      </c>
      <c r="E506" s="45" t="s">
        <v>1431</v>
      </c>
      <c r="F506" s="16" t="s">
        <v>1432</v>
      </c>
    </row>
    <row r="507">
      <c r="A507" s="7"/>
      <c r="B507" s="8" t="s">
        <v>1433</v>
      </c>
      <c r="C507" s="13" t="s">
        <v>10</v>
      </c>
      <c r="D507" s="14" t="s">
        <v>82</v>
      </c>
      <c r="E507" s="15" t="s">
        <v>212</v>
      </c>
      <c r="F507" s="16" t="s">
        <v>758</v>
      </c>
    </row>
    <row r="508">
      <c r="A508" s="7"/>
      <c r="B508" s="8" t="s">
        <v>1434</v>
      </c>
      <c r="C508" s="13" t="s">
        <v>10</v>
      </c>
      <c r="D508" s="14" t="s">
        <v>1122</v>
      </c>
      <c r="E508" s="45" t="s">
        <v>1435</v>
      </c>
      <c r="F508" s="18" t="s">
        <v>1436</v>
      </c>
    </row>
    <row r="509">
      <c r="A509" s="7"/>
      <c r="B509" s="8" t="s">
        <v>1437</v>
      </c>
      <c r="C509" s="13" t="s">
        <v>10</v>
      </c>
      <c r="D509" s="14" t="s">
        <v>82</v>
      </c>
      <c r="E509" s="15" t="s">
        <v>1438</v>
      </c>
      <c r="F509" s="16" t="s">
        <v>1439</v>
      </c>
    </row>
    <row r="510">
      <c r="A510" s="7"/>
      <c r="B510" s="8" t="s">
        <v>1440</v>
      </c>
      <c r="C510" s="13" t="s">
        <v>10</v>
      </c>
      <c r="D510" s="14" t="s">
        <v>1122</v>
      </c>
      <c r="E510" s="45" t="s">
        <v>133</v>
      </c>
      <c r="F510" s="16" t="s">
        <v>134</v>
      </c>
    </row>
    <row r="511">
      <c r="A511" s="7"/>
      <c r="B511" s="8" t="s">
        <v>1441</v>
      </c>
      <c r="C511" s="13" t="s">
        <v>10</v>
      </c>
      <c r="D511" s="14" t="s">
        <v>1146</v>
      </c>
      <c r="E511" s="15" t="s">
        <v>1442</v>
      </c>
      <c r="F511" s="18" t="s">
        <v>1443</v>
      </c>
    </row>
    <row r="512">
      <c r="A512" s="7"/>
      <c r="B512" s="8" t="s">
        <v>1444</v>
      </c>
      <c r="C512" s="13" t="s">
        <v>10</v>
      </c>
      <c r="D512" s="14" t="s">
        <v>1122</v>
      </c>
      <c r="E512" s="45" t="s">
        <v>1445</v>
      </c>
      <c r="F512" s="16" t="s">
        <v>1446</v>
      </c>
    </row>
    <row r="513">
      <c r="A513" s="7"/>
      <c r="B513" s="8" t="s">
        <v>1447</v>
      </c>
      <c r="C513" s="13" t="s">
        <v>10</v>
      </c>
      <c r="D513" s="14" t="s">
        <v>82</v>
      </c>
      <c r="E513" s="15" t="s">
        <v>1448</v>
      </c>
      <c r="F513" s="16" t="s">
        <v>1449</v>
      </c>
    </row>
    <row r="514">
      <c r="A514" s="7" t="s">
        <v>4</v>
      </c>
      <c r="B514" s="8" t="s">
        <v>1450</v>
      </c>
      <c r="C514" s="9"/>
      <c r="D514" s="10" t="s">
        <v>70</v>
      </c>
      <c r="E514" s="21"/>
      <c r="F514" s="16" t="s">
        <v>1451</v>
      </c>
    </row>
    <row r="515">
      <c r="A515" s="7"/>
      <c r="B515" s="8" t="s">
        <v>1452</v>
      </c>
      <c r="C515" s="13" t="s">
        <v>10</v>
      </c>
      <c r="D515" s="14" t="s">
        <v>82</v>
      </c>
      <c r="E515" s="15" t="s">
        <v>1453</v>
      </c>
      <c r="F515" s="16" t="s">
        <v>1454</v>
      </c>
    </row>
    <row r="516">
      <c r="A516" s="7"/>
      <c r="B516" s="8" t="s">
        <v>1455</v>
      </c>
      <c r="C516" s="13" t="s">
        <v>10</v>
      </c>
      <c r="D516" s="14" t="s">
        <v>271</v>
      </c>
      <c r="E516" s="15" t="s">
        <v>310</v>
      </c>
      <c r="F516" s="16" t="s">
        <v>392</v>
      </c>
    </row>
    <row r="517">
      <c r="A517" s="7"/>
      <c r="B517" s="8" t="s">
        <v>1456</v>
      </c>
      <c r="C517" s="13" t="s">
        <v>10</v>
      </c>
      <c r="D517" s="14" t="s">
        <v>271</v>
      </c>
      <c r="E517" s="15" t="s">
        <v>1457</v>
      </c>
      <c r="F517" s="16" t="s">
        <v>1458</v>
      </c>
    </row>
    <row r="518">
      <c r="A518" s="7"/>
      <c r="B518" s="8" t="s">
        <v>1459</v>
      </c>
      <c r="C518" s="13" t="s">
        <v>10</v>
      </c>
      <c r="D518" s="14" t="s">
        <v>82</v>
      </c>
      <c r="E518" s="15" t="s">
        <v>1460</v>
      </c>
      <c r="F518" s="16" t="s">
        <v>1461</v>
      </c>
    </row>
    <row r="519">
      <c r="A519" s="7"/>
      <c r="B519" s="8" t="s">
        <v>1462</v>
      </c>
      <c r="C519" s="13" t="s">
        <v>10</v>
      </c>
      <c r="D519" s="14" t="s">
        <v>1122</v>
      </c>
      <c r="E519" s="45" t="s">
        <v>1463</v>
      </c>
      <c r="F519" s="18" t="s">
        <v>1464</v>
      </c>
    </row>
    <row r="520">
      <c r="A520" s="7"/>
      <c r="B520" s="8" t="s">
        <v>1465</v>
      </c>
      <c r="C520" s="13" t="s">
        <v>10</v>
      </c>
      <c r="D520" s="14" t="s">
        <v>82</v>
      </c>
      <c r="E520" s="15" t="s">
        <v>38</v>
      </c>
      <c r="F520" s="16" t="s">
        <v>1466</v>
      </c>
    </row>
    <row r="521">
      <c r="A521" s="7"/>
      <c r="B521" s="8" t="s">
        <v>1467</v>
      </c>
      <c r="C521" s="13" t="s">
        <v>10</v>
      </c>
      <c r="D521" s="14" t="s">
        <v>1122</v>
      </c>
      <c r="E521" s="45" t="s">
        <v>1468</v>
      </c>
      <c r="F521" s="18" t="s">
        <v>1469</v>
      </c>
    </row>
    <row r="522">
      <c r="A522" s="7"/>
      <c r="B522" s="8" t="s">
        <v>1470</v>
      </c>
      <c r="C522" s="13" t="s">
        <v>10</v>
      </c>
      <c r="D522" s="14" t="s">
        <v>157</v>
      </c>
      <c r="E522" s="15" t="s">
        <v>1471</v>
      </c>
      <c r="F522" s="16" t="s">
        <v>1472</v>
      </c>
    </row>
    <row r="523">
      <c r="A523" s="7"/>
      <c r="B523" s="8" t="s">
        <v>1473</v>
      </c>
      <c r="C523" s="13" t="s">
        <v>10</v>
      </c>
      <c r="D523" s="14" t="s">
        <v>1122</v>
      </c>
      <c r="E523" s="45" t="s">
        <v>1474</v>
      </c>
      <c r="F523" s="16" t="s">
        <v>1475</v>
      </c>
    </row>
    <row r="524">
      <c r="A524" s="7"/>
      <c r="B524" s="8" t="s">
        <v>1476</v>
      </c>
      <c r="C524" s="13" t="s">
        <v>10</v>
      </c>
      <c r="D524" s="14" t="s">
        <v>271</v>
      </c>
      <c r="E524" s="15" t="s">
        <v>1477</v>
      </c>
      <c r="F524" s="16" t="s">
        <v>1272</v>
      </c>
    </row>
    <row r="525">
      <c r="A525" s="7"/>
      <c r="B525" s="8" t="s">
        <v>1478</v>
      </c>
      <c r="C525" s="13" t="s">
        <v>10</v>
      </c>
      <c r="D525" s="14" t="s">
        <v>82</v>
      </c>
      <c r="E525" s="15" t="s">
        <v>1479</v>
      </c>
      <c r="F525" s="18" t="s">
        <v>1480</v>
      </c>
    </row>
    <row r="526">
      <c r="A526" s="7"/>
      <c r="B526" s="8" t="s">
        <v>1481</v>
      </c>
      <c r="C526" s="13" t="s">
        <v>10</v>
      </c>
      <c r="D526" s="14" t="s">
        <v>161</v>
      </c>
      <c r="E526" s="15" t="s">
        <v>1482</v>
      </c>
      <c r="F526" s="16" t="s">
        <v>1483</v>
      </c>
    </row>
    <row r="527">
      <c r="A527" s="7"/>
      <c r="B527" s="8" t="s">
        <v>1484</v>
      </c>
      <c r="C527" s="17" t="s">
        <v>15</v>
      </c>
      <c r="D527" s="14" t="s">
        <v>1122</v>
      </c>
      <c r="E527" s="45" t="s">
        <v>212</v>
      </c>
      <c r="F527" s="16" t="s">
        <v>1485</v>
      </c>
    </row>
    <row r="528">
      <c r="A528" s="7"/>
      <c r="B528" s="8" t="s">
        <v>1486</v>
      </c>
      <c r="C528" s="13" t="s">
        <v>10</v>
      </c>
      <c r="D528" s="14" t="s">
        <v>161</v>
      </c>
      <c r="E528" s="15" t="s">
        <v>1487</v>
      </c>
      <c r="F528" s="18" t="s">
        <v>1488</v>
      </c>
    </row>
    <row r="529">
      <c r="A529" s="7"/>
      <c r="B529" s="8" t="s">
        <v>1489</v>
      </c>
      <c r="C529" s="13" t="s">
        <v>10</v>
      </c>
      <c r="D529" s="14" t="s">
        <v>1122</v>
      </c>
      <c r="E529" s="45" t="s">
        <v>1490</v>
      </c>
      <c r="F529" s="18" t="s">
        <v>1491</v>
      </c>
    </row>
    <row r="530">
      <c r="A530" s="7"/>
      <c r="B530" s="8" t="s">
        <v>1492</v>
      </c>
      <c r="C530" s="13" t="s">
        <v>10</v>
      </c>
      <c r="D530" s="14" t="s">
        <v>82</v>
      </c>
      <c r="E530" s="15" t="s">
        <v>202</v>
      </c>
      <c r="F530" s="18" t="s">
        <v>767</v>
      </c>
    </row>
    <row r="531">
      <c r="A531" s="7"/>
      <c r="B531" s="8" t="s">
        <v>1493</v>
      </c>
      <c r="C531" s="13" t="s">
        <v>10</v>
      </c>
      <c r="D531" s="14" t="s">
        <v>157</v>
      </c>
      <c r="E531" s="15" t="s">
        <v>212</v>
      </c>
      <c r="F531" s="18" t="s">
        <v>1494</v>
      </c>
    </row>
    <row r="532">
      <c r="A532" s="7"/>
      <c r="B532" s="8" t="s">
        <v>1495</v>
      </c>
      <c r="C532" s="13" t="s">
        <v>10</v>
      </c>
      <c r="D532" s="14" t="s">
        <v>1146</v>
      </c>
      <c r="E532" s="15" t="s">
        <v>1496</v>
      </c>
      <c r="F532" s="16" t="s">
        <v>1497</v>
      </c>
    </row>
    <row r="533">
      <c r="A533" s="7"/>
      <c r="B533" s="8" t="s">
        <v>1498</v>
      </c>
      <c r="C533" s="13" t="s">
        <v>10</v>
      </c>
      <c r="D533" s="14" t="s">
        <v>82</v>
      </c>
      <c r="E533" s="15" t="s">
        <v>1499</v>
      </c>
      <c r="F533" s="16" t="s">
        <v>1500</v>
      </c>
    </row>
    <row r="534">
      <c r="A534" s="7"/>
      <c r="B534" s="8" t="s">
        <v>1501</v>
      </c>
      <c r="C534" s="13" t="s">
        <v>10</v>
      </c>
      <c r="D534" s="14" t="s">
        <v>1122</v>
      </c>
      <c r="E534" s="45" t="s">
        <v>1502</v>
      </c>
      <c r="F534" s="16" t="s">
        <v>1503</v>
      </c>
    </row>
    <row r="535">
      <c r="A535" s="7"/>
      <c r="B535" s="8" t="s">
        <v>1504</v>
      </c>
      <c r="C535" s="13" t="s">
        <v>10</v>
      </c>
      <c r="D535" s="14" t="s">
        <v>157</v>
      </c>
      <c r="E535" s="15" t="s">
        <v>190</v>
      </c>
      <c r="F535" s="16" t="s">
        <v>1505</v>
      </c>
    </row>
    <row r="536">
      <c r="A536" s="7"/>
      <c r="B536" s="8" t="s">
        <v>1506</v>
      </c>
      <c r="C536" s="13" t="s">
        <v>10</v>
      </c>
      <c r="D536" s="14" t="s">
        <v>161</v>
      </c>
      <c r="E536" s="15" t="s">
        <v>1507</v>
      </c>
      <c r="F536" s="16" t="s">
        <v>1508</v>
      </c>
    </row>
    <row r="537">
      <c r="A537" s="7"/>
      <c r="B537" s="8" t="s">
        <v>1509</v>
      </c>
      <c r="C537" s="13" t="s">
        <v>10</v>
      </c>
      <c r="D537" s="14" t="s">
        <v>507</v>
      </c>
      <c r="E537" s="15" t="s">
        <v>1510</v>
      </c>
      <c r="F537" s="16" t="s">
        <v>1511</v>
      </c>
    </row>
    <row r="538">
      <c r="A538" s="7"/>
      <c r="B538" s="8" t="s">
        <v>1512</v>
      </c>
      <c r="C538" s="13" t="s">
        <v>10</v>
      </c>
      <c r="D538" s="14" t="s">
        <v>161</v>
      </c>
      <c r="E538" s="15" t="s">
        <v>1513</v>
      </c>
      <c r="F538" s="16" t="s">
        <v>1514</v>
      </c>
    </row>
    <row r="539">
      <c r="A539" s="7"/>
      <c r="B539" s="8" t="s">
        <v>1515</v>
      </c>
      <c r="C539" s="13" t="s">
        <v>10</v>
      </c>
      <c r="D539" s="14" t="s">
        <v>157</v>
      </c>
      <c r="E539" s="15" t="s">
        <v>1516</v>
      </c>
      <c r="F539" s="16" t="s">
        <v>1517</v>
      </c>
    </row>
    <row r="540">
      <c r="A540" s="7"/>
      <c r="B540" s="8" t="s">
        <v>1518</v>
      </c>
      <c r="C540" s="13" t="s">
        <v>10</v>
      </c>
      <c r="D540" s="14" t="s">
        <v>161</v>
      </c>
      <c r="E540" s="15" t="s">
        <v>1519</v>
      </c>
      <c r="F540" s="16" t="s">
        <v>1520</v>
      </c>
    </row>
    <row r="541">
      <c r="A541" s="7"/>
      <c r="B541" s="8" t="s">
        <v>1521</v>
      </c>
      <c r="C541" s="13" t="s">
        <v>10</v>
      </c>
      <c r="D541" s="14" t="s">
        <v>1122</v>
      </c>
      <c r="E541" s="45" t="s">
        <v>1522</v>
      </c>
      <c r="F541" s="18" t="s">
        <v>1523</v>
      </c>
    </row>
    <row r="542">
      <c r="A542" s="7"/>
      <c r="B542" s="8" t="s">
        <v>1524</v>
      </c>
      <c r="C542" s="13" t="s">
        <v>10</v>
      </c>
      <c r="D542" s="14" t="s">
        <v>82</v>
      </c>
      <c r="E542" s="15" t="s">
        <v>1525</v>
      </c>
      <c r="F542" s="16" t="s">
        <v>1526</v>
      </c>
    </row>
    <row r="543">
      <c r="A543" s="7"/>
      <c r="B543" s="8" t="s">
        <v>1527</v>
      </c>
      <c r="C543" s="13" t="s">
        <v>10</v>
      </c>
      <c r="D543" s="14" t="s">
        <v>157</v>
      </c>
      <c r="E543" s="15" t="s">
        <v>202</v>
      </c>
      <c r="F543" s="16" t="s">
        <v>203</v>
      </c>
    </row>
    <row r="544">
      <c r="A544" s="7"/>
      <c r="B544" s="8" t="s">
        <v>1528</v>
      </c>
      <c r="C544" s="13" t="s">
        <v>10</v>
      </c>
      <c r="D544" s="14" t="s">
        <v>82</v>
      </c>
      <c r="E544" s="15" t="s">
        <v>1529</v>
      </c>
      <c r="F544" s="18" t="s">
        <v>1530</v>
      </c>
    </row>
    <row r="545">
      <c r="A545" s="7"/>
      <c r="B545" s="8" t="s">
        <v>1531</v>
      </c>
      <c r="C545" s="13" t="s">
        <v>10</v>
      </c>
      <c r="D545" s="14" t="s">
        <v>1122</v>
      </c>
      <c r="E545" s="45" t="s">
        <v>1532</v>
      </c>
      <c r="F545" s="16" t="s">
        <v>1533</v>
      </c>
    </row>
    <row r="546">
      <c r="A546" s="7"/>
      <c r="B546" s="8" t="s">
        <v>389</v>
      </c>
      <c r="C546" s="13" t="s">
        <v>10</v>
      </c>
      <c r="D546" s="14" t="s">
        <v>82</v>
      </c>
      <c r="E546" s="15" t="s">
        <v>1534</v>
      </c>
      <c r="F546" s="16" t="s">
        <v>1535</v>
      </c>
    </row>
    <row r="547">
      <c r="A547" s="7"/>
      <c r="B547" s="8" t="s">
        <v>1536</v>
      </c>
      <c r="C547" s="13" t="s">
        <v>10</v>
      </c>
      <c r="D547" s="14" t="s">
        <v>1122</v>
      </c>
      <c r="E547" s="48" t="s">
        <v>1537</v>
      </c>
      <c r="F547" s="18" t="s">
        <v>1538</v>
      </c>
    </row>
    <row r="548">
      <c r="A548" s="7"/>
      <c r="B548" s="8" t="s">
        <v>1539</v>
      </c>
      <c r="C548" s="13" t="s">
        <v>10</v>
      </c>
      <c r="D548" s="14" t="s">
        <v>82</v>
      </c>
      <c r="E548" s="15" t="s">
        <v>1540</v>
      </c>
      <c r="F548" s="16" t="s">
        <v>1541</v>
      </c>
    </row>
    <row r="549">
      <c r="A549" s="7"/>
      <c r="B549" s="8" t="s">
        <v>1542</v>
      </c>
      <c r="C549" s="13" t="s">
        <v>10</v>
      </c>
      <c r="D549" s="14" t="s">
        <v>161</v>
      </c>
      <c r="E549" s="15" t="s">
        <v>212</v>
      </c>
      <c r="F549" s="18" t="s">
        <v>725</v>
      </c>
    </row>
    <row r="550">
      <c r="A550" s="7"/>
      <c r="B550" s="8" t="s">
        <v>1543</v>
      </c>
      <c r="C550" s="13" t="s">
        <v>10</v>
      </c>
      <c r="D550" s="14" t="s">
        <v>1122</v>
      </c>
      <c r="E550" s="46" t="s">
        <v>1544</v>
      </c>
      <c r="F550" s="16" t="s">
        <v>1545</v>
      </c>
    </row>
    <row r="551">
      <c r="A551" s="7"/>
      <c r="B551" s="8" t="s">
        <v>1546</v>
      </c>
      <c r="C551" s="13" t="s">
        <v>10</v>
      </c>
      <c r="D551" s="14" t="s">
        <v>1146</v>
      </c>
      <c r="E551" s="15" t="s">
        <v>1547</v>
      </c>
      <c r="F551" s="16" t="s">
        <v>1548</v>
      </c>
    </row>
    <row r="552">
      <c r="A552" s="7"/>
      <c r="B552" s="8" t="s">
        <v>1549</v>
      </c>
      <c r="C552" s="13" t="s">
        <v>10</v>
      </c>
      <c r="D552" s="14" t="s">
        <v>82</v>
      </c>
      <c r="E552" s="15" t="s">
        <v>1550</v>
      </c>
      <c r="F552" s="18" t="s">
        <v>1551</v>
      </c>
    </row>
    <row r="553">
      <c r="A553" s="7"/>
      <c r="B553" s="8" t="s">
        <v>1552</v>
      </c>
      <c r="C553" s="13" t="s">
        <v>10</v>
      </c>
      <c r="D553" s="14" t="s">
        <v>1122</v>
      </c>
      <c r="E553" s="45" t="s">
        <v>1553</v>
      </c>
      <c r="F553" s="16" t="s">
        <v>1554</v>
      </c>
    </row>
    <row r="554">
      <c r="A554" s="7" t="s">
        <v>4</v>
      </c>
      <c r="B554" s="8" t="s">
        <v>1555</v>
      </c>
      <c r="C554" s="9"/>
      <c r="D554" s="10" t="s">
        <v>70</v>
      </c>
      <c r="E554" s="21"/>
      <c r="F554" s="16" t="s">
        <v>1556</v>
      </c>
    </row>
    <row r="555">
      <c r="A555" s="7"/>
      <c r="B555" s="8" t="s">
        <v>1557</v>
      </c>
      <c r="C555" s="13" t="s">
        <v>10</v>
      </c>
      <c r="D555" s="14" t="s">
        <v>1558</v>
      </c>
      <c r="E555" s="15" t="s">
        <v>1559</v>
      </c>
      <c r="F555" s="18" t="s">
        <v>1560</v>
      </c>
    </row>
    <row r="556">
      <c r="A556" s="7" t="s">
        <v>4</v>
      </c>
      <c r="B556" s="8" t="s">
        <v>1561</v>
      </c>
      <c r="C556" s="9"/>
      <c r="D556" s="10" t="s">
        <v>70</v>
      </c>
      <c r="E556" s="21"/>
      <c r="F556" s="16" t="s">
        <v>1338</v>
      </c>
    </row>
    <row r="557">
      <c r="A557" s="7"/>
      <c r="B557" s="8" t="s">
        <v>1562</v>
      </c>
      <c r="C557" s="13" t="s">
        <v>10</v>
      </c>
      <c r="D557" s="14" t="s">
        <v>507</v>
      </c>
      <c r="E557" s="15" t="s">
        <v>133</v>
      </c>
      <c r="F557" s="16" t="s">
        <v>134</v>
      </c>
    </row>
    <row r="558">
      <c r="A558" s="7"/>
      <c r="B558" s="8" t="s">
        <v>1563</v>
      </c>
      <c r="C558" s="13" t="s">
        <v>10</v>
      </c>
      <c r="D558" s="14" t="s">
        <v>1558</v>
      </c>
      <c r="E558" s="15" t="s">
        <v>1564</v>
      </c>
      <c r="F558" s="18" t="s">
        <v>1565</v>
      </c>
    </row>
    <row r="559">
      <c r="A559" s="7"/>
      <c r="B559" s="8" t="s">
        <v>1566</v>
      </c>
      <c r="C559" s="13" t="s">
        <v>10</v>
      </c>
      <c r="D559" s="14" t="s">
        <v>507</v>
      </c>
      <c r="E559" s="15" t="s">
        <v>1567</v>
      </c>
      <c r="F559" s="16" t="s">
        <v>1568</v>
      </c>
    </row>
    <row r="560">
      <c r="A560" s="7"/>
      <c r="B560" s="8" t="s">
        <v>1569</v>
      </c>
      <c r="C560" s="13" t="s">
        <v>10</v>
      </c>
      <c r="D560" s="14" t="s">
        <v>271</v>
      </c>
      <c r="E560" s="15" t="s">
        <v>1570</v>
      </c>
      <c r="F560" s="16" t="s">
        <v>1571</v>
      </c>
    </row>
    <row r="561">
      <c r="A561" s="7"/>
      <c r="B561" s="8" t="s">
        <v>1572</v>
      </c>
      <c r="C561" s="13" t="s">
        <v>10</v>
      </c>
      <c r="D561" s="14" t="s">
        <v>507</v>
      </c>
      <c r="E561" s="15" t="s">
        <v>1573</v>
      </c>
      <c r="F561" s="18" t="s">
        <v>1574</v>
      </c>
    </row>
    <row r="562">
      <c r="A562" s="7"/>
      <c r="B562" s="8" t="s">
        <v>1575</v>
      </c>
      <c r="C562" s="13" t="s">
        <v>10</v>
      </c>
      <c r="D562" s="14" t="s">
        <v>157</v>
      </c>
      <c r="E562" s="15" t="s">
        <v>1576</v>
      </c>
      <c r="F562" s="18" t="s">
        <v>1577</v>
      </c>
    </row>
    <row r="563">
      <c r="A563" s="7"/>
      <c r="B563" s="8" t="s">
        <v>1578</v>
      </c>
      <c r="C563" s="13" t="s">
        <v>10</v>
      </c>
      <c r="D563" s="14" t="s">
        <v>271</v>
      </c>
      <c r="E563" s="15" t="s">
        <v>1579</v>
      </c>
      <c r="F563" s="18" t="s">
        <v>1580</v>
      </c>
    </row>
    <row r="564">
      <c r="A564" s="7"/>
      <c r="B564" s="8" t="s">
        <v>1581</v>
      </c>
      <c r="C564" s="13" t="s">
        <v>10</v>
      </c>
      <c r="D564" s="14" t="s">
        <v>507</v>
      </c>
      <c r="E564" s="15" t="s">
        <v>1579</v>
      </c>
      <c r="F564" s="18" t="s">
        <v>1582</v>
      </c>
    </row>
    <row r="565">
      <c r="A565" s="7"/>
      <c r="B565" s="8" t="s">
        <v>1583</v>
      </c>
      <c r="C565" s="13" t="s">
        <v>10</v>
      </c>
      <c r="D565" s="14" t="s">
        <v>157</v>
      </c>
      <c r="E565" s="15" t="s">
        <v>1584</v>
      </c>
      <c r="F565" s="16" t="s">
        <v>1585</v>
      </c>
    </row>
    <row r="566">
      <c r="A566" s="7"/>
      <c r="B566" s="8" t="s">
        <v>1586</v>
      </c>
      <c r="C566" s="13" t="s">
        <v>10</v>
      </c>
      <c r="D566" s="14" t="s">
        <v>161</v>
      </c>
      <c r="E566" s="15" t="s">
        <v>1587</v>
      </c>
      <c r="F566" s="16" t="s">
        <v>1588</v>
      </c>
    </row>
    <row r="567">
      <c r="A567" s="7"/>
      <c r="B567" s="8" t="s">
        <v>1589</v>
      </c>
      <c r="C567" s="13" t="s">
        <v>10</v>
      </c>
      <c r="D567" s="14" t="s">
        <v>82</v>
      </c>
      <c r="E567" s="15" t="s">
        <v>1590</v>
      </c>
      <c r="F567" s="18" t="s">
        <v>1591</v>
      </c>
    </row>
    <row r="568">
      <c r="A568" s="7"/>
      <c r="B568" s="8" t="s">
        <v>1592</v>
      </c>
      <c r="C568" s="13" t="s">
        <v>10</v>
      </c>
      <c r="D568" s="14" t="s">
        <v>157</v>
      </c>
      <c r="E568" s="15" t="s">
        <v>1593</v>
      </c>
      <c r="F568" s="18" t="s">
        <v>1594</v>
      </c>
    </row>
    <row r="569">
      <c r="A569" s="7"/>
      <c r="B569" s="8" t="s">
        <v>1595</v>
      </c>
      <c r="C569" s="13" t="s">
        <v>10</v>
      </c>
      <c r="D569" s="14" t="s">
        <v>82</v>
      </c>
      <c r="E569" s="15" t="s">
        <v>1596</v>
      </c>
      <c r="F569" s="16" t="s">
        <v>1597</v>
      </c>
    </row>
    <row r="570">
      <c r="A570" s="7"/>
      <c r="B570" s="8" t="s">
        <v>1598</v>
      </c>
      <c r="C570" s="13" t="s">
        <v>10</v>
      </c>
      <c r="D570" s="14" t="s">
        <v>82</v>
      </c>
      <c r="E570" s="15" t="s">
        <v>1599</v>
      </c>
      <c r="F570" s="16" t="s">
        <v>1600</v>
      </c>
    </row>
    <row r="571">
      <c r="A571" s="7"/>
      <c r="B571" s="8" t="s">
        <v>1601</v>
      </c>
      <c r="C571" s="13" t="s">
        <v>10</v>
      </c>
      <c r="D571" s="14" t="s">
        <v>82</v>
      </c>
      <c r="E571" s="15" t="s">
        <v>1602</v>
      </c>
      <c r="F571" s="16" t="s">
        <v>1603</v>
      </c>
    </row>
    <row r="572">
      <c r="A572" s="7"/>
      <c r="B572" s="8" t="s">
        <v>1604</v>
      </c>
      <c r="C572" s="13" t="s">
        <v>10</v>
      </c>
      <c r="D572" s="14" t="s">
        <v>82</v>
      </c>
      <c r="E572" s="15" t="s">
        <v>1605</v>
      </c>
      <c r="F572" s="18" t="s">
        <v>1606</v>
      </c>
    </row>
    <row r="573">
      <c r="A573" s="7"/>
      <c r="B573" s="8" t="s">
        <v>1607</v>
      </c>
      <c r="C573" s="13" t="s">
        <v>10</v>
      </c>
      <c r="D573" s="14" t="s">
        <v>1338</v>
      </c>
      <c r="E573" s="45" t="s">
        <v>1608</v>
      </c>
      <c r="F573" s="16" t="s">
        <v>1609</v>
      </c>
    </row>
    <row r="574">
      <c r="A574" s="7"/>
      <c r="B574" s="8" t="s">
        <v>1610</v>
      </c>
      <c r="C574" s="13" t="s">
        <v>10</v>
      </c>
      <c r="D574" s="14" t="s">
        <v>1122</v>
      </c>
      <c r="E574" s="45" t="s">
        <v>1611</v>
      </c>
      <c r="F574" s="16" t="s">
        <v>1612</v>
      </c>
    </row>
    <row r="575">
      <c r="A575" s="7"/>
      <c r="B575" s="8" t="s">
        <v>1613</v>
      </c>
      <c r="C575" s="13" t="s">
        <v>10</v>
      </c>
      <c r="D575" s="14" t="s">
        <v>1338</v>
      </c>
      <c r="E575" s="45" t="s">
        <v>1614</v>
      </c>
      <c r="F575" s="16" t="s">
        <v>1615</v>
      </c>
    </row>
    <row r="576">
      <c r="A576" s="7"/>
      <c r="B576" s="8" t="s">
        <v>1616</v>
      </c>
      <c r="C576" s="13" t="s">
        <v>10</v>
      </c>
      <c r="D576" s="14" t="s">
        <v>1122</v>
      </c>
      <c r="E576" s="45" t="s">
        <v>1617</v>
      </c>
      <c r="F576" s="16" t="s">
        <v>1618</v>
      </c>
    </row>
    <row r="577">
      <c r="A577" s="7"/>
      <c r="B577" s="8" t="s">
        <v>1619</v>
      </c>
      <c r="C577" s="13" t="s">
        <v>10</v>
      </c>
      <c r="D577" s="14" t="s">
        <v>1146</v>
      </c>
      <c r="E577" s="15" t="s">
        <v>1620</v>
      </c>
      <c r="F577" s="16" t="s">
        <v>1621</v>
      </c>
    </row>
    <row r="578">
      <c r="A578" s="7"/>
      <c r="B578" s="8" t="s">
        <v>1622</v>
      </c>
      <c r="C578" s="13" t="s">
        <v>10</v>
      </c>
      <c r="D578" s="14" t="s">
        <v>1338</v>
      </c>
      <c r="E578" s="45" t="s">
        <v>1623</v>
      </c>
      <c r="F578" s="16" t="s">
        <v>1624</v>
      </c>
    </row>
    <row r="579">
      <c r="A579" s="7"/>
      <c r="B579" s="8" t="s">
        <v>1625</v>
      </c>
      <c r="C579" s="13" t="s">
        <v>10</v>
      </c>
      <c r="D579" s="14" t="s">
        <v>1122</v>
      </c>
      <c r="E579" s="45" t="s">
        <v>1626</v>
      </c>
      <c r="F579" s="16" t="s">
        <v>1627</v>
      </c>
    </row>
    <row r="580">
      <c r="A580" s="7"/>
      <c r="B580" s="8" t="s">
        <v>1628</v>
      </c>
      <c r="C580" s="13" t="s">
        <v>10</v>
      </c>
      <c r="D580" s="14" t="s">
        <v>1146</v>
      </c>
      <c r="E580" s="15" t="s">
        <v>1629</v>
      </c>
      <c r="F580" s="16" t="s">
        <v>1630</v>
      </c>
    </row>
    <row r="581">
      <c r="A581" s="7"/>
      <c r="B581" s="8" t="s">
        <v>1631</v>
      </c>
      <c r="C581" s="13" t="s">
        <v>10</v>
      </c>
      <c r="D581" s="14" t="s">
        <v>1122</v>
      </c>
      <c r="E581" s="46" t="s">
        <v>1632</v>
      </c>
      <c r="F581" s="16" t="s">
        <v>1633</v>
      </c>
    </row>
    <row r="582">
      <c r="A582" s="7"/>
      <c r="B582" s="8" t="s">
        <v>1634</v>
      </c>
      <c r="C582" s="13" t="s">
        <v>10</v>
      </c>
      <c r="D582" s="14" t="s">
        <v>1146</v>
      </c>
      <c r="E582" s="15" t="s">
        <v>1635</v>
      </c>
      <c r="F582" s="16" t="s">
        <v>1636</v>
      </c>
    </row>
    <row r="583">
      <c r="A583" s="7"/>
      <c r="B583" s="8" t="s">
        <v>1637</v>
      </c>
      <c r="C583" s="13" t="s">
        <v>10</v>
      </c>
      <c r="D583" s="14" t="s">
        <v>1146</v>
      </c>
      <c r="E583" s="24" t="s">
        <v>1638</v>
      </c>
      <c r="F583" s="16" t="s">
        <v>1639</v>
      </c>
    </row>
    <row r="584">
      <c r="A584" s="7"/>
      <c r="B584" s="8" t="s">
        <v>1640</v>
      </c>
      <c r="C584" s="13" t="s">
        <v>10</v>
      </c>
      <c r="D584" s="14" t="s">
        <v>1122</v>
      </c>
      <c r="E584" s="46" t="s">
        <v>1641</v>
      </c>
      <c r="F584" s="16" t="s">
        <v>1642</v>
      </c>
    </row>
    <row r="585">
      <c r="A585" s="7"/>
      <c r="B585" s="8" t="s">
        <v>1643</v>
      </c>
      <c r="C585" s="13" t="s">
        <v>10</v>
      </c>
      <c r="D585" s="14" t="s">
        <v>1146</v>
      </c>
      <c r="E585" s="15" t="s">
        <v>1644</v>
      </c>
      <c r="F585" s="18" t="s">
        <v>1645</v>
      </c>
    </row>
    <row r="586">
      <c r="A586" s="7"/>
      <c r="B586" s="8" t="s">
        <v>1646</v>
      </c>
      <c r="C586" s="13" t="s">
        <v>10</v>
      </c>
      <c r="D586" s="14" t="s">
        <v>1122</v>
      </c>
      <c r="E586" s="45" t="s">
        <v>1647</v>
      </c>
      <c r="F586" s="16" t="s">
        <v>1648</v>
      </c>
    </row>
    <row r="587">
      <c r="A587" s="7"/>
      <c r="B587" s="8" t="s">
        <v>1649</v>
      </c>
      <c r="C587" s="13" t="s">
        <v>10</v>
      </c>
      <c r="D587" s="14" t="s">
        <v>1146</v>
      </c>
      <c r="E587" s="15" t="s">
        <v>1650</v>
      </c>
      <c r="F587" s="16" t="s">
        <v>1651</v>
      </c>
    </row>
    <row r="588">
      <c r="A588" s="7"/>
      <c r="B588" s="8" t="s">
        <v>1652</v>
      </c>
      <c r="C588" s="13" t="s">
        <v>10</v>
      </c>
      <c r="D588" s="14" t="s">
        <v>1122</v>
      </c>
      <c r="E588" s="15" t="s">
        <v>1653</v>
      </c>
      <c r="F588" s="16"/>
    </row>
    <row r="589">
      <c r="A589" s="7"/>
      <c r="B589" s="8" t="s">
        <v>1654</v>
      </c>
      <c r="C589" s="13" t="s">
        <v>10</v>
      </c>
      <c r="D589" s="14" t="s">
        <v>1338</v>
      </c>
      <c r="E589" s="45" t="s">
        <v>1655</v>
      </c>
      <c r="F589" s="16" t="s">
        <v>1656</v>
      </c>
    </row>
    <row r="590">
      <c r="A590" s="7"/>
      <c r="B590" s="8" t="s">
        <v>1657</v>
      </c>
      <c r="C590" s="13" t="s">
        <v>10</v>
      </c>
      <c r="D590" s="14" t="s">
        <v>1122</v>
      </c>
      <c r="E590" s="46" t="s">
        <v>1658</v>
      </c>
      <c r="F590" s="18" t="s">
        <v>1659</v>
      </c>
    </row>
    <row r="591">
      <c r="A591" s="7"/>
      <c r="B591" s="8" t="s">
        <v>1660</v>
      </c>
      <c r="C591" s="13" t="s">
        <v>10</v>
      </c>
      <c r="D591" s="14" t="s">
        <v>1146</v>
      </c>
      <c r="E591" s="15" t="s">
        <v>1661</v>
      </c>
      <c r="F591" s="16" t="s">
        <v>1662</v>
      </c>
    </row>
    <row r="592">
      <c r="A592" s="7"/>
      <c r="B592" s="8" t="s">
        <v>1663</v>
      </c>
      <c r="C592" s="13" t="s">
        <v>10</v>
      </c>
      <c r="D592" s="14" t="s">
        <v>1122</v>
      </c>
      <c r="E592" s="45" t="s">
        <v>1664</v>
      </c>
      <c r="F592" s="16" t="s">
        <v>1665</v>
      </c>
    </row>
    <row r="593">
      <c r="A593" s="7"/>
      <c r="B593" s="8" t="s">
        <v>1666</v>
      </c>
      <c r="C593" s="13" t="s">
        <v>10</v>
      </c>
      <c r="D593" s="14" t="s">
        <v>1338</v>
      </c>
      <c r="E593" s="45" t="s">
        <v>1667</v>
      </c>
      <c r="F593" s="18" t="s">
        <v>1668</v>
      </c>
    </row>
    <row r="594">
      <c r="A594" s="7"/>
      <c r="B594" s="8" t="s">
        <v>1669</v>
      </c>
      <c r="C594" s="13" t="s">
        <v>10</v>
      </c>
      <c r="D594" s="14" t="s">
        <v>1146</v>
      </c>
      <c r="E594" s="15" t="s">
        <v>1670</v>
      </c>
      <c r="F594" s="16" t="s">
        <v>1671</v>
      </c>
    </row>
    <row r="595">
      <c r="A595" s="7"/>
      <c r="B595" s="8" t="s">
        <v>1672</v>
      </c>
      <c r="C595" s="13" t="s">
        <v>10</v>
      </c>
      <c r="D595" s="14" t="s">
        <v>1122</v>
      </c>
      <c r="E595" s="45" t="s">
        <v>1673</v>
      </c>
      <c r="F595" s="16" t="s">
        <v>1674</v>
      </c>
    </row>
    <row r="596">
      <c r="A596" s="7"/>
      <c r="B596" s="8" t="s">
        <v>1675</v>
      </c>
      <c r="C596" s="13" t="s">
        <v>10</v>
      </c>
      <c r="D596" s="14" t="s">
        <v>1146</v>
      </c>
      <c r="E596" s="15" t="s">
        <v>1676</v>
      </c>
      <c r="F596" s="18" t="s">
        <v>1677</v>
      </c>
    </row>
    <row r="597">
      <c r="A597" s="7"/>
      <c r="B597" s="8" t="s">
        <v>1678</v>
      </c>
      <c r="C597" s="13" t="s">
        <v>10</v>
      </c>
      <c r="D597" s="14" t="s">
        <v>1146</v>
      </c>
      <c r="E597" s="15" t="s">
        <v>1679</v>
      </c>
      <c r="F597" s="16" t="s">
        <v>1680</v>
      </c>
    </row>
    <row r="598">
      <c r="A598" s="7"/>
      <c r="B598" s="8" t="s">
        <v>1681</v>
      </c>
      <c r="C598" s="13" t="s">
        <v>10</v>
      </c>
      <c r="D598" s="14" t="s">
        <v>1122</v>
      </c>
      <c r="E598" s="45" t="s">
        <v>1682</v>
      </c>
      <c r="F598" s="16" t="s">
        <v>1683</v>
      </c>
    </row>
    <row r="599">
      <c r="A599" s="7"/>
      <c r="B599" s="8" t="s">
        <v>1684</v>
      </c>
      <c r="C599" s="13" t="s">
        <v>10</v>
      </c>
      <c r="D599" s="14" t="s">
        <v>1146</v>
      </c>
      <c r="E599" s="15" t="s">
        <v>1685</v>
      </c>
      <c r="F599" s="16" t="s">
        <v>1686</v>
      </c>
    </row>
    <row r="600">
      <c r="A600" s="7"/>
      <c r="B600" s="8" t="s">
        <v>1687</v>
      </c>
      <c r="C600" s="13" t="s">
        <v>10</v>
      </c>
      <c r="D600" s="14" t="s">
        <v>1122</v>
      </c>
      <c r="E600" s="45" t="s">
        <v>742</v>
      </c>
      <c r="F600" s="16" t="s">
        <v>1688</v>
      </c>
    </row>
    <row r="601">
      <c r="A601" s="7"/>
      <c r="B601" s="8" t="s">
        <v>1689</v>
      </c>
      <c r="C601" s="13" t="s">
        <v>10</v>
      </c>
      <c r="D601" s="14" t="s">
        <v>1146</v>
      </c>
      <c r="E601" s="15" t="s">
        <v>1690</v>
      </c>
      <c r="F601" s="18" t="s">
        <v>1691</v>
      </c>
    </row>
    <row r="602">
      <c r="A602" s="7"/>
      <c r="B602" s="8" t="s">
        <v>1692</v>
      </c>
      <c r="C602" s="13" t="s">
        <v>10</v>
      </c>
      <c r="D602" s="14" t="s">
        <v>1122</v>
      </c>
      <c r="E602" s="45" t="s">
        <v>1693</v>
      </c>
      <c r="F602" s="18" t="s">
        <v>1694</v>
      </c>
    </row>
    <row r="603">
      <c r="A603" s="7"/>
      <c r="B603" s="8" t="s">
        <v>1695</v>
      </c>
      <c r="C603" s="13" t="s">
        <v>10</v>
      </c>
      <c r="D603" s="14" t="s">
        <v>1338</v>
      </c>
      <c r="E603" s="45" t="s">
        <v>1696</v>
      </c>
      <c r="F603" s="18" t="s">
        <v>1697</v>
      </c>
    </row>
    <row r="604">
      <c r="A604" s="7"/>
      <c r="B604" s="8" t="s">
        <v>1698</v>
      </c>
      <c r="C604" s="13" t="s">
        <v>10</v>
      </c>
      <c r="D604" s="14" t="s">
        <v>1122</v>
      </c>
      <c r="E604" s="45" t="s">
        <v>1699</v>
      </c>
      <c r="F604" s="16" t="s">
        <v>1700</v>
      </c>
    </row>
    <row r="605">
      <c r="A605" s="7"/>
      <c r="B605" s="8" t="s">
        <v>1701</v>
      </c>
      <c r="C605" s="13" t="s">
        <v>10</v>
      </c>
      <c r="D605" s="14" t="s">
        <v>82</v>
      </c>
      <c r="E605" s="15" t="s">
        <v>1702</v>
      </c>
      <c r="F605" s="16" t="s">
        <v>1703</v>
      </c>
    </row>
    <row r="606">
      <c r="A606" s="7"/>
      <c r="B606" s="8" t="s">
        <v>1704</v>
      </c>
      <c r="C606" s="13" t="s">
        <v>10</v>
      </c>
      <c r="D606" s="14" t="s">
        <v>157</v>
      </c>
      <c r="E606" s="24" t="s">
        <v>1705</v>
      </c>
      <c r="F606" s="16" t="s">
        <v>1706</v>
      </c>
    </row>
    <row r="607">
      <c r="A607" s="7"/>
      <c r="B607" s="8" t="s">
        <v>1707</v>
      </c>
      <c r="C607" s="13" t="s">
        <v>10</v>
      </c>
      <c r="D607" s="14" t="s">
        <v>82</v>
      </c>
      <c r="E607" s="15" t="s">
        <v>1708</v>
      </c>
      <c r="F607" s="16" t="s">
        <v>1709</v>
      </c>
    </row>
    <row r="608">
      <c r="A608" s="7"/>
      <c r="B608" s="8" t="s">
        <v>1710</v>
      </c>
      <c r="C608" s="13" t="s">
        <v>10</v>
      </c>
      <c r="D608" s="14" t="s">
        <v>161</v>
      </c>
      <c r="E608" s="15" t="s">
        <v>1711</v>
      </c>
      <c r="F608" s="16" t="s">
        <v>1712</v>
      </c>
    </row>
    <row r="609">
      <c r="A609" s="7"/>
      <c r="B609" s="8" t="s">
        <v>1713</v>
      </c>
      <c r="C609" s="13" t="s">
        <v>10</v>
      </c>
      <c r="D609" s="14" t="s">
        <v>157</v>
      </c>
      <c r="E609" s="15" t="s">
        <v>35</v>
      </c>
      <c r="F609" s="16" t="s">
        <v>1714</v>
      </c>
    </row>
    <row r="610">
      <c r="A610" s="7"/>
      <c r="B610" s="8" t="s">
        <v>1715</v>
      </c>
      <c r="C610" s="13" t="s">
        <v>10</v>
      </c>
      <c r="D610" s="14" t="s">
        <v>161</v>
      </c>
      <c r="E610" s="15" t="s">
        <v>1716</v>
      </c>
      <c r="F610" s="16" t="s">
        <v>1717</v>
      </c>
    </row>
    <row r="611">
      <c r="A611" s="7"/>
      <c r="B611" s="8" t="s">
        <v>1718</v>
      </c>
      <c r="C611" s="13" t="s">
        <v>10</v>
      </c>
      <c r="D611" s="14" t="s">
        <v>82</v>
      </c>
      <c r="E611" s="15" t="s">
        <v>1719</v>
      </c>
      <c r="F611" s="18" t="s">
        <v>1720</v>
      </c>
    </row>
    <row r="612">
      <c r="A612" s="7"/>
      <c r="B612" s="8" t="s">
        <v>1721</v>
      </c>
      <c r="C612" s="13" t="s">
        <v>10</v>
      </c>
      <c r="D612" s="14" t="s">
        <v>82</v>
      </c>
      <c r="E612" s="15" t="s">
        <v>1722</v>
      </c>
      <c r="F612" s="16" t="s">
        <v>1723</v>
      </c>
    </row>
    <row r="613">
      <c r="A613" s="7"/>
      <c r="B613" s="8" t="s">
        <v>1724</v>
      </c>
      <c r="C613" s="13" t="s">
        <v>10</v>
      </c>
      <c r="D613" s="14" t="s">
        <v>82</v>
      </c>
      <c r="E613" s="15" t="s">
        <v>1725</v>
      </c>
      <c r="F613" s="16" t="s">
        <v>1726</v>
      </c>
    </row>
    <row r="614">
      <c r="A614" s="7"/>
      <c r="B614" s="8" t="s">
        <v>1727</v>
      </c>
      <c r="C614" s="13" t="s">
        <v>10</v>
      </c>
      <c r="D614" s="14" t="s">
        <v>161</v>
      </c>
      <c r="E614" s="15" t="s">
        <v>1728</v>
      </c>
      <c r="F614" s="18" t="s">
        <v>1729</v>
      </c>
    </row>
    <row r="615">
      <c r="A615" s="7"/>
      <c r="B615" s="8" t="s">
        <v>1730</v>
      </c>
      <c r="C615" s="13" t="s">
        <v>10</v>
      </c>
      <c r="D615" s="14" t="s">
        <v>82</v>
      </c>
      <c r="E615" s="15" t="s">
        <v>1731</v>
      </c>
      <c r="F615" s="16" t="s">
        <v>1732</v>
      </c>
    </row>
    <row r="616">
      <c r="A616" s="7"/>
      <c r="B616" s="8" t="s">
        <v>1733</v>
      </c>
      <c r="C616" s="13" t="s">
        <v>10</v>
      </c>
      <c r="D616" s="14" t="s">
        <v>157</v>
      </c>
      <c r="E616" s="15" t="s">
        <v>1734</v>
      </c>
      <c r="F616" s="18" t="s">
        <v>1735</v>
      </c>
    </row>
    <row r="617">
      <c r="A617" s="7"/>
      <c r="B617" s="8" t="s">
        <v>1736</v>
      </c>
      <c r="C617" s="13" t="s">
        <v>10</v>
      </c>
      <c r="D617" s="14" t="s">
        <v>82</v>
      </c>
      <c r="E617" s="15" t="s">
        <v>1737</v>
      </c>
      <c r="F617" s="16" t="s">
        <v>1738</v>
      </c>
    </row>
    <row r="618">
      <c r="A618" s="7"/>
      <c r="B618" s="8" t="s">
        <v>1739</v>
      </c>
      <c r="C618" s="13" t="s">
        <v>10</v>
      </c>
      <c r="D618" s="14" t="s">
        <v>161</v>
      </c>
      <c r="E618" s="15" t="s">
        <v>1740</v>
      </c>
      <c r="F618" s="16" t="s">
        <v>1741</v>
      </c>
    </row>
    <row r="619">
      <c r="A619" s="7"/>
      <c r="B619" s="8" t="s">
        <v>1742</v>
      </c>
      <c r="C619" s="13" t="s">
        <v>10</v>
      </c>
      <c r="D619" s="14" t="s">
        <v>82</v>
      </c>
      <c r="E619" s="15" t="s">
        <v>1743</v>
      </c>
      <c r="F619" s="16" t="s">
        <v>1744</v>
      </c>
    </row>
    <row r="620">
      <c r="A620" s="7"/>
      <c r="B620" s="8" t="s">
        <v>1745</v>
      </c>
      <c r="C620" s="13" t="s">
        <v>10</v>
      </c>
      <c r="D620" s="14" t="s">
        <v>82</v>
      </c>
      <c r="E620" s="15" t="s">
        <v>1746</v>
      </c>
      <c r="F620" s="16" t="s">
        <v>1747</v>
      </c>
    </row>
    <row r="621">
      <c r="A621" s="7"/>
      <c r="B621" s="8" t="s">
        <v>1748</v>
      </c>
      <c r="C621" s="13" t="s">
        <v>10</v>
      </c>
      <c r="D621" s="14" t="s">
        <v>82</v>
      </c>
      <c r="E621" s="15" t="s">
        <v>1749</v>
      </c>
      <c r="F621" s="16" t="s">
        <v>1750</v>
      </c>
    </row>
    <row r="622">
      <c r="A622" s="7"/>
      <c r="B622" s="8" t="s">
        <v>1751</v>
      </c>
      <c r="C622" s="13" t="s">
        <v>10</v>
      </c>
      <c r="D622" s="14" t="s">
        <v>82</v>
      </c>
      <c r="E622" s="15" t="s">
        <v>1752</v>
      </c>
      <c r="F622" s="18" t="s">
        <v>1753</v>
      </c>
    </row>
    <row r="623">
      <c r="A623" s="7"/>
      <c r="B623" s="8" t="s">
        <v>1754</v>
      </c>
      <c r="C623" s="13" t="s">
        <v>10</v>
      </c>
      <c r="D623" s="14" t="s">
        <v>271</v>
      </c>
      <c r="E623" s="15" t="s">
        <v>896</v>
      </c>
      <c r="F623" s="18" t="s">
        <v>1755</v>
      </c>
    </row>
    <row r="624">
      <c r="A624" s="7"/>
      <c r="B624" s="8" t="s">
        <v>1756</v>
      </c>
      <c r="C624" s="13" t="s">
        <v>10</v>
      </c>
      <c r="D624" s="14" t="s">
        <v>161</v>
      </c>
      <c r="E624" s="15" t="s">
        <v>896</v>
      </c>
      <c r="F624" s="18" t="s">
        <v>1755</v>
      </c>
    </row>
    <row r="625">
      <c r="A625" s="7"/>
      <c r="B625" s="8" t="s">
        <v>1757</v>
      </c>
      <c r="C625" s="17" t="s">
        <v>15</v>
      </c>
      <c r="D625" s="14" t="s">
        <v>507</v>
      </c>
      <c r="E625" s="15" t="s">
        <v>1377</v>
      </c>
      <c r="F625" s="18" t="s">
        <v>1758</v>
      </c>
    </row>
    <row r="626">
      <c r="A626" s="7"/>
      <c r="B626" s="8" t="s">
        <v>1759</v>
      </c>
      <c r="C626" s="13" t="s">
        <v>10</v>
      </c>
      <c r="D626" s="14" t="s">
        <v>82</v>
      </c>
      <c r="E626" s="15" t="s">
        <v>1760</v>
      </c>
      <c r="F626" s="16" t="s">
        <v>1761</v>
      </c>
    </row>
    <row r="627">
      <c r="A627" s="7"/>
      <c r="B627" s="8" t="s">
        <v>1762</v>
      </c>
      <c r="C627" s="17" t="s">
        <v>15</v>
      </c>
      <c r="D627" s="14" t="s">
        <v>1763</v>
      </c>
      <c r="E627" s="15" t="s">
        <v>1764</v>
      </c>
      <c r="F627" s="18" t="s">
        <v>1765</v>
      </c>
    </row>
    <row r="628">
      <c r="A628" s="7"/>
      <c r="B628" s="8" t="s">
        <v>1766</v>
      </c>
      <c r="C628" s="13" t="s">
        <v>10</v>
      </c>
      <c r="D628" s="14" t="s">
        <v>82</v>
      </c>
      <c r="E628" s="15" t="s">
        <v>1767</v>
      </c>
      <c r="F628" s="16" t="s">
        <v>1768</v>
      </c>
    </row>
    <row r="629">
      <c r="A629" s="7"/>
      <c r="B629" s="8" t="s">
        <v>1769</v>
      </c>
      <c r="C629" s="13" t="s">
        <v>10</v>
      </c>
      <c r="D629" s="14" t="s">
        <v>161</v>
      </c>
      <c r="E629" s="15" t="s">
        <v>772</v>
      </c>
      <c r="F629" s="18" t="s">
        <v>1770</v>
      </c>
    </row>
    <row r="630">
      <c r="A630" s="7"/>
      <c r="B630" s="8" t="s">
        <v>1771</v>
      </c>
      <c r="C630" s="17" t="s">
        <v>15</v>
      </c>
      <c r="D630" s="14" t="s">
        <v>1763</v>
      </c>
      <c r="E630" s="15" t="s">
        <v>1772</v>
      </c>
      <c r="F630" s="16" t="s">
        <v>1773</v>
      </c>
    </row>
    <row r="631">
      <c r="A631" s="7"/>
      <c r="B631" s="8" t="s">
        <v>1774</v>
      </c>
      <c r="C631" s="13" t="s">
        <v>10</v>
      </c>
      <c r="D631" s="14" t="s">
        <v>82</v>
      </c>
      <c r="E631" s="15" t="s">
        <v>1775</v>
      </c>
      <c r="F631" s="18" t="s">
        <v>1776</v>
      </c>
    </row>
    <row r="632">
      <c r="A632" s="7"/>
      <c r="B632" s="8" t="s">
        <v>1777</v>
      </c>
      <c r="C632" s="13" t="s">
        <v>10</v>
      </c>
      <c r="D632" s="14" t="s">
        <v>157</v>
      </c>
      <c r="E632" s="15" t="s">
        <v>1778</v>
      </c>
      <c r="F632" s="16" t="s">
        <v>1779</v>
      </c>
    </row>
    <row r="633">
      <c r="A633" s="7"/>
      <c r="B633" s="8" t="s">
        <v>1780</v>
      </c>
      <c r="C633" s="13" t="s">
        <v>10</v>
      </c>
      <c r="D633" s="14" t="s">
        <v>161</v>
      </c>
      <c r="E633" s="15" t="s">
        <v>1781</v>
      </c>
      <c r="F633" s="18" t="s">
        <v>1782</v>
      </c>
    </row>
    <row r="634">
      <c r="A634" s="7"/>
      <c r="B634" s="8" t="s">
        <v>1783</v>
      </c>
      <c r="C634" s="13" t="s">
        <v>10</v>
      </c>
      <c r="D634" s="14" t="s">
        <v>82</v>
      </c>
      <c r="E634" s="15" t="s">
        <v>1784</v>
      </c>
      <c r="F634" s="16" t="s">
        <v>1785</v>
      </c>
    </row>
    <row r="635">
      <c r="A635" s="7"/>
      <c r="B635" s="8" t="s">
        <v>1786</v>
      </c>
      <c r="C635" s="17" t="s">
        <v>15</v>
      </c>
      <c r="D635" s="14" t="s">
        <v>157</v>
      </c>
      <c r="E635" s="15" t="s">
        <v>1377</v>
      </c>
      <c r="F635" s="18" t="s">
        <v>1787</v>
      </c>
    </row>
    <row r="636">
      <c r="A636" s="7"/>
      <c r="B636" s="8" t="s">
        <v>1788</v>
      </c>
      <c r="C636" s="13" t="s">
        <v>10</v>
      </c>
      <c r="D636" s="14" t="s">
        <v>161</v>
      </c>
      <c r="E636" s="15" t="s">
        <v>1789</v>
      </c>
      <c r="F636" s="16" t="s">
        <v>1790</v>
      </c>
    </row>
    <row r="637">
      <c r="A637" s="7"/>
      <c r="B637" s="8" t="s">
        <v>1791</v>
      </c>
      <c r="C637" s="13" t="s">
        <v>10</v>
      </c>
      <c r="D637" s="14" t="s">
        <v>82</v>
      </c>
      <c r="E637" s="15" t="s">
        <v>1792</v>
      </c>
      <c r="F637" s="16" t="s">
        <v>1793</v>
      </c>
    </row>
    <row r="638">
      <c r="A638" s="7"/>
      <c r="B638" s="8" t="s">
        <v>1794</v>
      </c>
      <c r="C638" s="13" t="s">
        <v>10</v>
      </c>
      <c r="D638" s="14" t="s">
        <v>161</v>
      </c>
      <c r="E638" s="15" t="s">
        <v>1795</v>
      </c>
      <c r="F638" s="18" t="s">
        <v>1796</v>
      </c>
    </row>
    <row r="639">
      <c r="A639" s="7"/>
      <c r="B639" s="8" t="s">
        <v>1797</v>
      </c>
      <c r="C639" s="13" t="s">
        <v>10</v>
      </c>
      <c r="D639" s="14" t="s">
        <v>157</v>
      </c>
      <c r="E639" s="15" t="s">
        <v>1798</v>
      </c>
      <c r="F639" s="18" t="s">
        <v>1799</v>
      </c>
    </row>
    <row r="640">
      <c r="A640" s="7"/>
      <c r="B640" s="8" t="s">
        <v>1800</v>
      </c>
      <c r="C640" s="13" t="s">
        <v>10</v>
      </c>
      <c r="D640" s="14" t="s">
        <v>82</v>
      </c>
      <c r="E640" s="15" t="s">
        <v>1801</v>
      </c>
      <c r="F640" s="18" t="s">
        <v>1802</v>
      </c>
    </row>
    <row r="641">
      <c r="A641" s="7"/>
      <c r="B641" s="8" t="s">
        <v>1803</v>
      </c>
      <c r="C641" s="13" t="s">
        <v>10</v>
      </c>
      <c r="D641" s="14" t="s">
        <v>82</v>
      </c>
      <c r="E641" s="15" t="s">
        <v>1804</v>
      </c>
      <c r="F641" s="18" t="s">
        <v>1805</v>
      </c>
    </row>
    <row r="642">
      <c r="A642" s="7"/>
      <c r="B642" s="8" t="s">
        <v>1806</v>
      </c>
      <c r="C642" s="17" t="s">
        <v>15</v>
      </c>
      <c r="D642" s="14" t="s">
        <v>1807</v>
      </c>
      <c r="E642" s="15" t="s">
        <v>1808</v>
      </c>
      <c r="F642" s="18" t="s">
        <v>1809</v>
      </c>
    </row>
    <row r="643">
      <c r="A643" s="7"/>
      <c r="B643" s="8" t="s">
        <v>1810</v>
      </c>
      <c r="C643" s="13" t="s">
        <v>10</v>
      </c>
      <c r="D643" s="14" t="s">
        <v>271</v>
      </c>
      <c r="E643" s="15" t="s">
        <v>1811</v>
      </c>
      <c r="F643" s="16" t="s">
        <v>1812</v>
      </c>
    </row>
    <row r="644">
      <c r="A644" s="7"/>
      <c r="B644" s="8" t="s">
        <v>1813</v>
      </c>
      <c r="C644" s="13" t="s">
        <v>10</v>
      </c>
      <c r="D644" s="14" t="s">
        <v>161</v>
      </c>
      <c r="E644" s="15" t="s">
        <v>1814</v>
      </c>
      <c r="F644" s="18" t="s">
        <v>1815</v>
      </c>
    </row>
    <row r="645">
      <c r="A645" s="7"/>
      <c r="B645" s="8" t="s">
        <v>1816</v>
      </c>
      <c r="C645" s="17" t="s">
        <v>15</v>
      </c>
      <c r="D645" s="14" t="s">
        <v>1817</v>
      </c>
      <c r="E645" s="15" t="s">
        <v>1818</v>
      </c>
      <c r="F645" s="16" t="s">
        <v>36</v>
      </c>
    </row>
    <row r="646">
      <c r="A646" s="7"/>
      <c r="B646" s="8" t="s">
        <v>1819</v>
      </c>
      <c r="C646" s="13" t="s">
        <v>10</v>
      </c>
      <c r="D646" s="14" t="s">
        <v>507</v>
      </c>
      <c r="E646" s="15" t="s">
        <v>1820</v>
      </c>
      <c r="F646" s="16" t="s">
        <v>1821</v>
      </c>
    </row>
    <row r="647">
      <c r="A647" s="7"/>
      <c r="B647" s="8" t="s">
        <v>1822</v>
      </c>
      <c r="C647" s="13" t="s">
        <v>10</v>
      </c>
      <c r="D647" s="14" t="s">
        <v>157</v>
      </c>
      <c r="E647" s="15" t="s">
        <v>1823</v>
      </c>
      <c r="F647" s="18" t="s">
        <v>1824</v>
      </c>
    </row>
    <row r="648">
      <c r="A648" s="7"/>
      <c r="B648" s="8" t="s">
        <v>1825</v>
      </c>
      <c r="C648" s="13" t="s">
        <v>10</v>
      </c>
      <c r="D648" s="14" t="s">
        <v>82</v>
      </c>
      <c r="E648" s="15" t="s">
        <v>1826</v>
      </c>
      <c r="F648" s="16" t="s">
        <v>1827</v>
      </c>
    </row>
    <row r="649">
      <c r="A649" s="7"/>
      <c r="B649" s="8" t="s">
        <v>1828</v>
      </c>
      <c r="C649" s="13" t="s">
        <v>10</v>
      </c>
      <c r="D649" s="14" t="s">
        <v>161</v>
      </c>
      <c r="E649" s="15" t="s">
        <v>1829</v>
      </c>
      <c r="F649" s="16" t="s">
        <v>1830</v>
      </c>
    </row>
    <row r="650">
      <c r="A650" s="7"/>
      <c r="B650" s="8" t="s">
        <v>1831</v>
      </c>
      <c r="C650" s="13" t="s">
        <v>10</v>
      </c>
      <c r="D650" s="14" t="s">
        <v>82</v>
      </c>
      <c r="E650" s="15" t="s">
        <v>1832</v>
      </c>
      <c r="F650" s="18" t="s">
        <v>1833</v>
      </c>
    </row>
    <row r="651">
      <c r="A651" s="7"/>
      <c r="B651" s="8" t="s">
        <v>1834</v>
      </c>
      <c r="C651" s="13" t="s">
        <v>10</v>
      </c>
      <c r="D651" s="14" t="s">
        <v>1835</v>
      </c>
      <c r="E651" s="15" t="s">
        <v>1836</v>
      </c>
      <c r="F651" s="18" t="s">
        <v>1837</v>
      </c>
    </row>
    <row r="652">
      <c r="A652" s="7"/>
      <c r="B652" s="8" t="s">
        <v>1838</v>
      </c>
      <c r="C652" s="13" t="s">
        <v>10</v>
      </c>
      <c r="D652" s="14" t="s">
        <v>507</v>
      </c>
      <c r="E652" s="15" t="s">
        <v>1839</v>
      </c>
      <c r="F652" s="18" t="s">
        <v>1840</v>
      </c>
    </row>
    <row r="653">
      <c r="A653" s="7"/>
      <c r="B653" s="8" t="s">
        <v>1841</v>
      </c>
      <c r="C653" s="13" t="s">
        <v>10</v>
      </c>
      <c r="D653" s="14" t="s">
        <v>157</v>
      </c>
      <c r="E653" s="15" t="s">
        <v>1842</v>
      </c>
      <c r="F653" s="18" t="s">
        <v>1843</v>
      </c>
    </row>
    <row r="654">
      <c r="A654" s="7" t="s">
        <v>4</v>
      </c>
      <c r="B654" s="8" t="s">
        <v>1844</v>
      </c>
      <c r="C654" s="9"/>
      <c r="D654" s="10" t="s">
        <v>70</v>
      </c>
      <c r="E654" s="21"/>
      <c r="F654" s="16" t="s">
        <v>1845</v>
      </c>
    </row>
    <row r="655">
      <c r="A655" s="7"/>
      <c r="B655" s="8" t="s">
        <v>1846</v>
      </c>
      <c r="C655" s="13" t="s">
        <v>10</v>
      </c>
      <c r="D655" s="14" t="s">
        <v>161</v>
      </c>
      <c r="E655" s="15" t="s">
        <v>1847</v>
      </c>
      <c r="F655" s="18" t="s">
        <v>1848</v>
      </c>
    </row>
    <row r="656">
      <c r="A656" s="7"/>
      <c r="B656" s="8" t="s">
        <v>1849</v>
      </c>
      <c r="C656" s="13" t="s">
        <v>10</v>
      </c>
      <c r="D656" s="14" t="s">
        <v>82</v>
      </c>
      <c r="E656" s="15" t="s">
        <v>1850</v>
      </c>
      <c r="F656" s="16" t="s">
        <v>1851</v>
      </c>
    </row>
    <row r="657">
      <c r="A657" s="7"/>
      <c r="B657" s="8" t="s">
        <v>1852</v>
      </c>
      <c r="C657" s="13" t="s">
        <v>10</v>
      </c>
      <c r="D657" s="14" t="s">
        <v>271</v>
      </c>
      <c r="E657" s="15" t="s">
        <v>1853</v>
      </c>
      <c r="F657" s="18" t="s">
        <v>1854</v>
      </c>
    </row>
    <row r="658">
      <c r="A658" s="7"/>
      <c r="B658" s="8" t="s">
        <v>1855</v>
      </c>
      <c r="C658" s="17" t="s">
        <v>15</v>
      </c>
      <c r="D658" s="14" t="s">
        <v>1856</v>
      </c>
      <c r="E658" s="15" t="s">
        <v>1857</v>
      </c>
      <c r="F658" s="16" t="s">
        <v>1858</v>
      </c>
    </row>
    <row r="659">
      <c r="A659" s="7"/>
      <c r="B659" s="8" t="s">
        <v>1859</v>
      </c>
      <c r="C659" s="13" t="s">
        <v>10</v>
      </c>
      <c r="D659" s="14" t="s">
        <v>82</v>
      </c>
      <c r="E659" s="24" t="s">
        <v>1860</v>
      </c>
      <c r="F659" s="18" t="s">
        <v>1861</v>
      </c>
    </row>
    <row r="660">
      <c r="A660" s="7"/>
      <c r="B660" s="8" t="s">
        <v>1862</v>
      </c>
      <c r="C660" s="13" t="s">
        <v>10</v>
      </c>
      <c r="D660" s="14" t="s">
        <v>161</v>
      </c>
      <c r="E660" s="15" t="s">
        <v>1863</v>
      </c>
      <c r="F660" s="18" t="s">
        <v>1864</v>
      </c>
    </row>
    <row r="661">
      <c r="A661" s="7"/>
      <c r="B661" s="8" t="s">
        <v>1865</v>
      </c>
      <c r="C661" s="13" t="s">
        <v>10</v>
      </c>
      <c r="D661" s="14" t="s">
        <v>507</v>
      </c>
      <c r="E661" s="15" t="s">
        <v>1866</v>
      </c>
      <c r="F661" s="18"/>
    </row>
    <row r="662">
      <c r="A662" s="7"/>
      <c r="B662" s="8" t="s">
        <v>1867</v>
      </c>
      <c r="C662" s="13" t="s">
        <v>10</v>
      </c>
      <c r="D662" s="14" t="s">
        <v>157</v>
      </c>
      <c r="E662" s="15" t="s">
        <v>517</v>
      </c>
      <c r="F662" s="18" t="s">
        <v>1868</v>
      </c>
    </row>
    <row r="663">
      <c r="A663" s="7"/>
      <c r="B663" s="8" t="s">
        <v>1869</v>
      </c>
      <c r="C663" s="13" t="s">
        <v>10</v>
      </c>
      <c r="D663" s="14" t="s">
        <v>82</v>
      </c>
      <c r="E663" s="15" t="s">
        <v>1870</v>
      </c>
      <c r="F663" s="16" t="s">
        <v>1871</v>
      </c>
    </row>
    <row r="664">
      <c r="A664" s="7"/>
      <c r="B664" s="8" t="s">
        <v>1872</v>
      </c>
      <c r="C664" s="13" t="s">
        <v>10</v>
      </c>
      <c r="D664" s="14" t="s">
        <v>161</v>
      </c>
      <c r="E664" s="15" t="s">
        <v>1873</v>
      </c>
      <c r="F664" s="18" t="s">
        <v>1874</v>
      </c>
    </row>
    <row r="665">
      <c r="A665" s="7"/>
      <c r="B665" s="8" t="s">
        <v>1875</v>
      </c>
      <c r="C665" s="17" t="s">
        <v>15</v>
      </c>
      <c r="D665" s="14" t="s">
        <v>157</v>
      </c>
      <c r="E665" s="15" t="s">
        <v>1876</v>
      </c>
      <c r="F665" s="18" t="s">
        <v>1877</v>
      </c>
    </row>
    <row r="666">
      <c r="A666" s="7"/>
      <c r="B666" s="8" t="s">
        <v>1878</v>
      </c>
      <c r="C666" s="17" t="s">
        <v>15</v>
      </c>
      <c r="D666" s="14" t="s">
        <v>1879</v>
      </c>
      <c r="E666" s="15" t="s">
        <v>1772</v>
      </c>
      <c r="F666" s="18" t="s">
        <v>1880</v>
      </c>
    </row>
    <row r="667">
      <c r="A667" s="7"/>
      <c r="B667" s="8" t="s">
        <v>1881</v>
      </c>
      <c r="C667" s="13" t="s">
        <v>10</v>
      </c>
      <c r="D667" s="14" t="s">
        <v>82</v>
      </c>
      <c r="E667" s="15" t="s">
        <v>1882</v>
      </c>
      <c r="F667" s="16" t="s">
        <v>1883</v>
      </c>
    </row>
    <row r="668">
      <c r="A668" s="7"/>
      <c r="B668" s="8" t="s">
        <v>1884</v>
      </c>
      <c r="C668" s="17" t="s">
        <v>15</v>
      </c>
      <c r="D668" s="14" t="s">
        <v>82</v>
      </c>
      <c r="E668" s="15" t="s">
        <v>1876</v>
      </c>
      <c r="F668" s="18" t="s">
        <v>1885</v>
      </c>
    </row>
    <row r="669">
      <c r="A669" s="7"/>
      <c r="B669" s="8" t="s">
        <v>1886</v>
      </c>
      <c r="C669" s="13" t="s">
        <v>10</v>
      </c>
      <c r="D669" s="14" t="s">
        <v>161</v>
      </c>
      <c r="E669" s="15" t="s">
        <v>1887</v>
      </c>
      <c r="F669" s="16" t="s">
        <v>1888</v>
      </c>
    </row>
    <row r="670">
      <c r="A670" s="7"/>
      <c r="B670" s="8" t="s">
        <v>1889</v>
      </c>
      <c r="C670" s="17" t="s">
        <v>15</v>
      </c>
      <c r="D670" s="14" t="s">
        <v>271</v>
      </c>
      <c r="E670" s="15" t="s">
        <v>1890</v>
      </c>
      <c r="F670" s="18" t="s">
        <v>1891</v>
      </c>
    </row>
    <row r="671">
      <c r="A671" s="7"/>
      <c r="B671" s="8" t="s">
        <v>1892</v>
      </c>
      <c r="C671" s="17" t="s">
        <v>15</v>
      </c>
      <c r="D671" s="14" t="s">
        <v>157</v>
      </c>
      <c r="E671" s="15" t="s">
        <v>1890</v>
      </c>
      <c r="F671" s="16" t="s">
        <v>1893</v>
      </c>
    </row>
    <row r="672">
      <c r="A672" s="7" t="s">
        <v>4</v>
      </c>
      <c r="B672" s="8" t="s">
        <v>1894</v>
      </c>
      <c r="C672" s="9"/>
      <c r="D672" s="10" t="s">
        <v>70</v>
      </c>
      <c r="E672" s="21"/>
      <c r="F672" s="16" t="s">
        <v>1895</v>
      </c>
    </row>
    <row r="673">
      <c r="A673" s="7"/>
      <c r="B673" s="8" t="s">
        <v>1896</v>
      </c>
      <c r="C673" s="13" t="s">
        <v>10</v>
      </c>
      <c r="D673" s="14" t="s">
        <v>157</v>
      </c>
      <c r="E673" s="15" t="s">
        <v>1897</v>
      </c>
      <c r="F673" s="16" t="s">
        <v>1898</v>
      </c>
    </row>
    <row r="674">
      <c r="A674" s="7"/>
      <c r="B674" s="8" t="s">
        <v>1899</v>
      </c>
      <c r="C674" s="13" t="s">
        <v>10</v>
      </c>
      <c r="D674" s="14" t="s">
        <v>271</v>
      </c>
      <c r="E674" s="15" t="s">
        <v>1900</v>
      </c>
      <c r="F674" s="16" t="s">
        <v>1901</v>
      </c>
    </row>
    <row r="675">
      <c r="A675" s="7"/>
      <c r="B675" s="8" t="s">
        <v>1902</v>
      </c>
      <c r="C675" s="13" t="s">
        <v>10</v>
      </c>
      <c r="D675" s="14" t="s">
        <v>157</v>
      </c>
      <c r="E675" s="15" t="s">
        <v>1903</v>
      </c>
      <c r="F675" s="16" t="s">
        <v>1821</v>
      </c>
    </row>
    <row r="676">
      <c r="A676" s="7"/>
      <c r="B676" s="8" t="s">
        <v>1904</v>
      </c>
      <c r="C676" s="13" t="s">
        <v>10</v>
      </c>
      <c r="D676" s="14" t="s">
        <v>507</v>
      </c>
      <c r="E676" s="15" t="s">
        <v>1905</v>
      </c>
      <c r="F676" s="18" t="s">
        <v>1906</v>
      </c>
    </row>
    <row r="677">
      <c r="A677" s="7"/>
      <c r="B677" s="8" t="s">
        <v>1907</v>
      </c>
      <c r="C677" s="13" t="s">
        <v>10</v>
      </c>
      <c r="D677" s="14" t="s">
        <v>271</v>
      </c>
      <c r="E677" s="15" t="s">
        <v>772</v>
      </c>
      <c r="F677" s="16" t="s">
        <v>773</v>
      </c>
    </row>
    <row r="678">
      <c r="A678" s="7"/>
      <c r="B678" s="8" t="s">
        <v>1908</v>
      </c>
      <c r="C678" s="13" t="s">
        <v>10</v>
      </c>
      <c r="D678" s="14" t="s">
        <v>82</v>
      </c>
      <c r="E678" s="15" t="s">
        <v>1909</v>
      </c>
      <c r="F678" s="18" t="s">
        <v>1910</v>
      </c>
    </row>
    <row r="679">
      <c r="A679" s="7"/>
      <c r="B679" s="8" t="s">
        <v>1911</v>
      </c>
      <c r="C679" s="13" t="s">
        <v>10</v>
      </c>
      <c r="D679" s="14" t="s">
        <v>157</v>
      </c>
      <c r="E679" s="15" t="s">
        <v>538</v>
      </c>
      <c r="F679" s="18" t="s">
        <v>1912</v>
      </c>
    </row>
    <row r="680">
      <c r="A680" s="7"/>
      <c r="B680" s="8" t="s">
        <v>1913</v>
      </c>
      <c r="C680" s="13" t="s">
        <v>10</v>
      </c>
      <c r="D680" s="14" t="s">
        <v>161</v>
      </c>
      <c r="E680" s="15" t="s">
        <v>538</v>
      </c>
      <c r="F680" s="18" t="s">
        <v>1914</v>
      </c>
    </row>
    <row r="681">
      <c r="A681" s="7"/>
      <c r="B681" s="8" t="s">
        <v>1915</v>
      </c>
      <c r="C681" s="13" t="s">
        <v>10</v>
      </c>
      <c r="D681" s="14" t="s">
        <v>507</v>
      </c>
      <c r="E681" s="15" t="s">
        <v>1916</v>
      </c>
      <c r="F681" s="16" t="s">
        <v>1917</v>
      </c>
    </row>
    <row r="682">
      <c r="A682" s="7"/>
      <c r="B682" s="8" t="s">
        <v>1918</v>
      </c>
      <c r="C682" s="13" t="s">
        <v>10</v>
      </c>
      <c r="D682" s="14" t="s">
        <v>161</v>
      </c>
      <c r="E682" s="15" t="s">
        <v>1919</v>
      </c>
      <c r="F682" s="18" t="s">
        <v>1920</v>
      </c>
    </row>
    <row r="683">
      <c r="A683" s="49" t="s">
        <v>1921</v>
      </c>
      <c r="B683" s="49" t="s">
        <v>1921</v>
      </c>
      <c r="C683" s="50"/>
      <c r="D683" s="4"/>
      <c r="E683" s="15"/>
      <c r="F683" s="51"/>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row>
    <row r="684">
      <c r="A684" s="7"/>
      <c r="B684" s="8" t="s">
        <v>1922</v>
      </c>
      <c r="C684" s="13" t="s">
        <v>10</v>
      </c>
      <c r="D684" s="14" t="s">
        <v>507</v>
      </c>
      <c r="E684" s="15" t="s">
        <v>1923</v>
      </c>
      <c r="F684" s="18" t="s">
        <v>1924</v>
      </c>
    </row>
    <row r="685">
      <c r="A685" s="7"/>
      <c r="B685" s="8" t="s">
        <v>1925</v>
      </c>
      <c r="C685" s="13" t="s">
        <v>10</v>
      </c>
      <c r="D685" s="14" t="s">
        <v>82</v>
      </c>
      <c r="E685" s="15" t="s">
        <v>1772</v>
      </c>
      <c r="F685" s="16" t="s">
        <v>1926</v>
      </c>
    </row>
    <row r="686">
      <c r="A686" s="7"/>
      <c r="B686" s="8" t="s">
        <v>1927</v>
      </c>
      <c r="C686" s="13" t="s">
        <v>10</v>
      </c>
      <c r="D686" s="14" t="s">
        <v>161</v>
      </c>
      <c r="E686" s="15" t="s">
        <v>1928</v>
      </c>
      <c r="F686" s="18" t="s">
        <v>1929</v>
      </c>
    </row>
    <row r="687">
      <c r="A687" s="7"/>
      <c r="B687" s="8" t="s">
        <v>1930</v>
      </c>
      <c r="C687" s="13" t="s">
        <v>10</v>
      </c>
      <c r="D687" s="14" t="s">
        <v>82</v>
      </c>
      <c r="E687" s="15" t="s">
        <v>1931</v>
      </c>
      <c r="F687" s="16" t="s">
        <v>1932</v>
      </c>
    </row>
    <row r="688">
      <c r="A688" s="7"/>
      <c r="B688" s="8" t="s">
        <v>1933</v>
      </c>
      <c r="C688" s="13" t="s">
        <v>10</v>
      </c>
      <c r="D688" s="14" t="s">
        <v>157</v>
      </c>
      <c r="E688" s="15" t="s">
        <v>1934</v>
      </c>
      <c r="F688" s="18" t="s">
        <v>1935</v>
      </c>
    </row>
    <row r="689">
      <c r="A689" s="7"/>
      <c r="B689" s="8" t="s">
        <v>1936</v>
      </c>
      <c r="C689" s="13" t="s">
        <v>10</v>
      </c>
      <c r="D689" s="14" t="s">
        <v>82</v>
      </c>
      <c r="E689" s="15" t="s">
        <v>1937</v>
      </c>
      <c r="F689" s="18" t="s">
        <v>1938</v>
      </c>
    </row>
    <row r="690">
      <c r="A690" s="7"/>
      <c r="B690" s="8" t="s">
        <v>1939</v>
      </c>
      <c r="C690" s="13" t="s">
        <v>10</v>
      </c>
      <c r="D690" s="14" t="s">
        <v>161</v>
      </c>
      <c r="E690" s="15" t="s">
        <v>1940</v>
      </c>
      <c r="F690" s="16" t="s">
        <v>1941</v>
      </c>
    </row>
    <row r="691">
      <c r="A691" s="7"/>
      <c r="B691" s="8" t="s">
        <v>1942</v>
      </c>
      <c r="C691" s="13" t="s">
        <v>10</v>
      </c>
      <c r="D691" s="14" t="s">
        <v>271</v>
      </c>
      <c r="E691" s="15" t="s">
        <v>1943</v>
      </c>
      <c r="F691" s="16" t="s">
        <v>1944</v>
      </c>
    </row>
    <row r="692">
      <c r="A692" s="7"/>
      <c r="B692" s="8" t="s">
        <v>1945</v>
      </c>
      <c r="C692" s="13" t="s">
        <v>10</v>
      </c>
      <c r="D692" s="14" t="s">
        <v>161</v>
      </c>
      <c r="E692" s="15" t="s">
        <v>1946</v>
      </c>
      <c r="F692" s="16" t="s">
        <v>1947</v>
      </c>
    </row>
    <row r="693">
      <c r="A693" s="7"/>
      <c r="B693" s="8" t="s">
        <v>1948</v>
      </c>
      <c r="C693" s="13" t="s">
        <v>10</v>
      </c>
      <c r="D693" s="14" t="s">
        <v>157</v>
      </c>
      <c r="E693" s="15" t="s">
        <v>1949</v>
      </c>
      <c r="F693" s="16" t="s">
        <v>1950</v>
      </c>
    </row>
    <row r="694">
      <c r="A694" s="7"/>
      <c r="B694" s="8" t="s">
        <v>1951</v>
      </c>
      <c r="C694" s="13" t="s">
        <v>10</v>
      </c>
      <c r="D694" s="14" t="s">
        <v>82</v>
      </c>
      <c r="E694" s="15" t="s">
        <v>1952</v>
      </c>
      <c r="F694" s="16" t="s">
        <v>1953</v>
      </c>
    </row>
    <row r="695">
      <c r="A695" s="7"/>
      <c r="B695" s="8" t="s">
        <v>1954</v>
      </c>
      <c r="C695" s="13" t="s">
        <v>10</v>
      </c>
      <c r="D695" s="14" t="s">
        <v>157</v>
      </c>
      <c r="E695" s="15" t="s">
        <v>133</v>
      </c>
      <c r="F695" s="16" t="s">
        <v>1955</v>
      </c>
    </row>
    <row r="696">
      <c r="A696" s="7"/>
      <c r="B696" s="8" t="s">
        <v>1956</v>
      </c>
      <c r="C696" s="13" t="s">
        <v>10</v>
      </c>
      <c r="D696" s="14" t="s">
        <v>82</v>
      </c>
      <c r="E696" s="15" t="s">
        <v>1957</v>
      </c>
      <c r="F696" s="16" t="s">
        <v>1958</v>
      </c>
    </row>
    <row r="697">
      <c r="A697" s="7"/>
      <c r="B697" s="8" t="s">
        <v>1959</v>
      </c>
      <c r="C697" s="13" t="s">
        <v>10</v>
      </c>
      <c r="D697" s="14" t="s">
        <v>157</v>
      </c>
      <c r="E697" s="15" t="s">
        <v>1960</v>
      </c>
      <c r="F697" s="16" t="s">
        <v>1961</v>
      </c>
    </row>
    <row r="698">
      <c r="A698" s="7"/>
      <c r="B698" s="8" t="s">
        <v>1962</v>
      </c>
      <c r="C698" s="13" t="s">
        <v>10</v>
      </c>
      <c r="D698" s="14" t="s">
        <v>161</v>
      </c>
      <c r="E698" s="15" t="s">
        <v>1963</v>
      </c>
      <c r="F698" s="18" t="s">
        <v>1964</v>
      </c>
    </row>
    <row r="699">
      <c r="A699" s="7"/>
      <c r="B699" s="8" t="s">
        <v>1965</v>
      </c>
      <c r="C699" s="13" t="s">
        <v>10</v>
      </c>
      <c r="D699" s="14" t="s">
        <v>82</v>
      </c>
      <c r="E699" s="15" t="s">
        <v>1966</v>
      </c>
      <c r="F699" s="16" t="s">
        <v>1967</v>
      </c>
    </row>
    <row r="700">
      <c r="A700" s="7"/>
      <c r="B700" s="8" t="s">
        <v>1968</v>
      </c>
      <c r="C700" s="13" t="s">
        <v>10</v>
      </c>
      <c r="D700" s="14" t="s">
        <v>157</v>
      </c>
      <c r="E700" s="15" t="s">
        <v>1969</v>
      </c>
      <c r="F700" s="18" t="s">
        <v>1970</v>
      </c>
    </row>
    <row r="701">
      <c r="A701" s="7"/>
      <c r="B701" s="8" t="s">
        <v>1971</v>
      </c>
      <c r="C701" s="13" t="s">
        <v>10</v>
      </c>
      <c r="D701" s="14" t="s">
        <v>82</v>
      </c>
      <c r="E701" s="15" t="s">
        <v>1972</v>
      </c>
      <c r="F701" s="16" t="s">
        <v>1973</v>
      </c>
    </row>
    <row r="702">
      <c r="A702" s="7"/>
      <c r="B702" s="8" t="s">
        <v>1974</v>
      </c>
      <c r="C702" s="13" t="s">
        <v>10</v>
      </c>
      <c r="D702" s="14" t="s">
        <v>157</v>
      </c>
      <c r="E702" s="15" t="s">
        <v>1975</v>
      </c>
      <c r="F702" s="18" t="s">
        <v>1976</v>
      </c>
    </row>
    <row r="703">
      <c r="A703" s="7"/>
      <c r="B703" s="8" t="s">
        <v>1977</v>
      </c>
      <c r="C703" s="13" t="s">
        <v>10</v>
      </c>
      <c r="D703" s="14" t="s">
        <v>82</v>
      </c>
      <c r="E703" s="15" t="s">
        <v>1978</v>
      </c>
      <c r="F703" s="16" t="s">
        <v>1979</v>
      </c>
    </row>
    <row r="704">
      <c r="A704" s="7"/>
      <c r="B704" s="8" t="s">
        <v>1980</v>
      </c>
      <c r="C704" s="13" t="s">
        <v>10</v>
      </c>
      <c r="D704" s="14" t="s">
        <v>507</v>
      </c>
      <c r="E704" s="15" t="s">
        <v>1981</v>
      </c>
      <c r="F704" s="16" t="s">
        <v>1982</v>
      </c>
    </row>
    <row r="705">
      <c r="A705" s="7"/>
      <c r="B705" s="8" t="s">
        <v>1983</v>
      </c>
      <c r="C705" s="13" t="s">
        <v>10</v>
      </c>
      <c r="D705" s="14" t="s">
        <v>82</v>
      </c>
      <c r="E705" s="24" t="s">
        <v>1984</v>
      </c>
      <c r="F705" s="16" t="s">
        <v>1985</v>
      </c>
    </row>
    <row r="706">
      <c r="A706" s="7"/>
      <c r="B706" s="8" t="s">
        <v>1986</v>
      </c>
      <c r="C706" s="13" t="s">
        <v>10</v>
      </c>
      <c r="D706" s="14" t="s">
        <v>161</v>
      </c>
      <c r="E706" s="15" t="s">
        <v>133</v>
      </c>
      <c r="F706" s="16" t="s">
        <v>1117</v>
      </c>
    </row>
    <row r="707">
      <c r="A707" s="7"/>
      <c r="B707" s="8" t="s">
        <v>1987</v>
      </c>
      <c r="C707" s="13" t="s">
        <v>10</v>
      </c>
      <c r="D707" s="14" t="s">
        <v>82</v>
      </c>
      <c r="E707" s="15" t="s">
        <v>1988</v>
      </c>
      <c r="F707" s="18" t="s">
        <v>1989</v>
      </c>
    </row>
    <row r="708">
      <c r="A708" s="7"/>
      <c r="B708" s="8" t="s">
        <v>1990</v>
      </c>
      <c r="C708" s="13" t="s">
        <v>10</v>
      </c>
      <c r="D708" s="14" t="s">
        <v>161</v>
      </c>
      <c r="E708" s="15" t="s">
        <v>1991</v>
      </c>
      <c r="F708" s="16" t="s">
        <v>1992</v>
      </c>
    </row>
    <row r="709">
      <c r="A709" s="7"/>
      <c r="B709" s="8" t="s">
        <v>1993</v>
      </c>
      <c r="C709" s="13" t="s">
        <v>10</v>
      </c>
      <c r="D709" s="14" t="s">
        <v>157</v>
      </c>
      <c r="E709" s="15" t="s">
        <v>1994</v>
      </c>
      <c r="F709" s="18" t="s">
        <v>1995</v>
      </c>
    </row>
    <row r="710">
      <c r="A710" s="7"/>
      <c r="B710" s="8" t="s">
        <v>1996</v>
      </c>
      <c r="C710" s="13" t="s">
        <v>10</v>
      </c>
      <c r="D710" s="14" t="s">
        <v>397</v>
      </c>
      <c r="E710" s="5" t="s">
        <v>1997</v>
      </c>
      <c r="F710" s="16" t="s">
        <v>1998</v>
      </c>
    </row>
    <row r="711">
      <c r="A711" s="7" t="s">
        <v>4</v>
      </c>
      <c r="B711" s="8" t="s">
        <v>1999</v>
      </c>
      <c r="C711" s="9"/>
      <c r="D711" s="10" t="s">
        <v>70</v>
      </c>
      <c r="E711" s="21"/>
      <c r="F711" s="16" t="s">
        <v>2000</v>
      </c>
    </row>
    <row r="712">
      <c r="A712" s="7" t="s">
        <v>64</v>
      </c>
      <c r="B712" s="8" t="s">
        <v>2001</v>
      </c>
      <c r="C712" s="13" t="s">
        <v>10</v>
      </c>
      <c r="D712" s="14" t="s">
        <v>2002</v>
      </c>
      <c r="E712" s="19" t="s">
        <v>696</v>
      </c>
      <c r="F712" s="16"/>
    </row>
    <row r="713">
      <c r="A713" s="7" t="s">
        <v>4</v>
      </c>
      <c r="B713" s="8" t="s">
        <v>1999</v>
      </c>
      <c r="C713" s="13" t="s">
        <v>10</v>
      </c>
      <c r="D713" s="14" t="s">
        <v>397</v>
      </c>
      <c r="E713" s="21" t="s">
        <v>2003</v>
      </c>
      <c r="F713" s="16" t="s">
        <v>2000</v>
      </c>
    </row>
    <row r="714">
      <c r="A714" s="7"/>
      <c r="B714" s="8" t="s">
        <v>2004</v>
      </c>
      <c r="C714" s="13" t="s">
        <v>10</v>
      </c>
      <c r="D714" s="14" t="s">
        <v>397</v>
      </c>
      <c r="E714" s="5" t="s">
        <v>2005</v>
      </c>
      <c r="F714" s="16" t="s">
        <v>2006</v>
      </c>
    </row>
    <row r="715">
      <c r="A715" s="7"/>
      <c r="B715" s="8" t="s">
        <v>2007</v>
      </c>
      <c r="C715" s="13" t="s">
        <v>10</v>
      </c>
      <c r="D715" s="14" t="s">
        <v>446</v>
      </c>
      <c r="E715" s="15" t="s">
        <v>2008</v>
      </c>
      <c r="F715" s="18" t="s">
        <v>2009</v>
      </c>
    </row>
    <row r="716">
      <c r="A716" s="7"/>
      <c r="B716" s="8" t="s">
        <v>2010</v>
      </c>
      <c r="C716" s="13" t="s">
        <v>10</v>
      </c>
      <c r="D716" s="14" t="s">
        <v>397</v>
      </c>
      <c r="E716" s="5" t="s">
        <v>2011</v>
      </c>
      <c r="F716" s="16" t="s">
        <v>2012</v>
      </c>
    </row>
    <row r="717">
      <c r="A717" s="7"/>
      <c r="B717" s="8" t="s">
        <v>2013</v>
      </c>
      <c r="C717" s="13" t="s">
        <v>10</v>
      </c>
      <c r="D717" s="14" t="s">
        <v>446</v>
      </c>
      <c r="E717" s="15" t="s">
        <v>2014</v>
      </c>
      <c r="F717" s="18" t="s">
        <v>2015</v>
      </c>
    </row>
    <row r="718">
      <c r="A718" s="7"/>
      <c r="B718" s="8" t="s">
        <v>2016</v>
      </c>
      <c r="C718" s="13" t="s">
        <v>10</v>
      </c>
      <c r="D718" s="14" t="s">
        <v>2017</v>
      </c>
      <c r="E718" s="15" t="s">
        <v>2018</v>
      </c>
      <c r="F718" s="18"/>
    </row>
    <row r="719">
      <c r="A719" s="7" t="s">
        <v>64</v>
      </c>
      <c r="B719" s="8" t="s">
        <v>2019</v>
      </c>
      <c r="C719" s="13" t="s">
        <v>10</v>
      </c>
      <c r="D719" s="14" t="s">
        <v>2002</v>
      </c>
      <c r="E719" s="15" t="s">
        <v>2020</v>
      </c>
      <c r="F719" s="18" t="s">
        <v>2021</v>
      </c>
    </row>
    <row r="720">
      <c r="A720" s="7"/>
      <c r="B720" s="8" t="s">
        <v>2022</v>
      </c>
      <c r="C720" s="13" t="s">
        <v>10</v>
      </c>
      <c r="D720" s="14" t="s">
        <v>443</v>
      </c>
      <c r="E720" s="15" t="s">
        <v>2023</v>
      </c>
      <c r="F720" s="18"/>
    </row>
    <row r="721">
      <c r="A721" s="7"/>
      <c r="B721" s="8" t="s">
        <v>2024</v>
      </c>
      <c r="C721" s="13" t="s">
        <v>10</v>
      </c>
      <c r="D721" s="14" t="s">
        <v>443</v>
      </c>
      <c r="E721" s="15" t="s">
        <v>2025</v>
      </c>
      <c r="F721" s="18"/>
    </row>
    <row r="722">
      <c r="A722" s="7"/>
      <c r="B722" s="8" t="s">
        <v>2026</v>
      </c>
      <c r="C722" s="13" t="s">
        <v>10</v>
      </c>
      <c r="D722" s="14" t="s">
        <v>426</v>
      </c>
      <c r="E722" s="15" t="s">
        <v>2027</v>
      </c>
      <c r="F722" s="18" t="s">
        <v>2028</v>
      </c>
    </row>
    <row r="723">
      <c r="A723" s="7"/>
      <c r="B723" s="8" t="s">
        <v>2029</v>
      </c>
      <c r="C723" s="13" t="s">
        <v>10</v>
      </c>
      <c r="D723" s="14" t="s">
        <v>397</v>
      </c>
      <c r="E723" s="5" t="s">
        <v>2030</v>
      </c>
      <c r="F723" s="16" t="s">
        <v>2031</v>
      </c>
    </row>
    <row r="724">
      <c r="A724" s="7"/>
      <c r="B724" s="8" t="s">
        <v>2032</v>
      </c>
      <c r="C724" s="13" t="s">
        <v>10</v>
      </c>
      <c r="D724" s="14" t="s">
        <v>426</v>
      </c>
      <c r="E724" s="15" t="s">
        <v>2033</v>
      </c>
      <c r="F724" s="16" t="s">
        <v>2034</v>
      </c>
    </row>
    <row r="725">
      <c r="A725" s="7"/>
      <c r="B725" s="8" t="s">
        <v>2035</v>
      </c>
      <c r="C725" s="13" t="s">
        <v>10</v>
      </c>
      <c r="D725" s="14" t="s">
        <v>397</v>
      </c>
      <c r="E725" s="5" t="s">
        <v>2036</v>
      </c>
      <c r="F725" s="16" t="s">
        <v>2037</v>
      </c>
    </row>
    <row r="726">
      <c r="A726" s="7"/>
      <c r="B726" s="8" t="s">
        <v>2038</v>
      </c>
      <c r="C726" s="13" t="s">
        <v>10</v>
      </c>
      <c r="D726" s="14" t="s">
        <v>426</v>
      </c>
      <c r="E726" s="15" t="s">
        <v>2039</v>
      </c>
      <c r="F726" s="16" t="s">
        <v>2040</v>
      </c>
    </row>
    <row r="727">
      <c r="A727" s="7"/>
      <c r="B727" s="8" t="s">
        <v>2041</v>
      </c>
      <c r="C727" s="13" t="s">
        <v>10</v>
      </c>
      <c r="D727" s="14" t="s">
        <v>397</v>
      </c>
      <c r="E727" s="5" t="s">
        <v>2042</v>
      </c>
      <c r="F727" s="16" t="s">
        <v>2043</v>
      </c>
    </row>
    <row r="728">
      <c r="A728" s="7"/>
      <c r="B728" s="8" t="s">
        <v>2044</v>
      </c>
      <c r="C728" s="13" t="s">
        <v>10</v>
      </c>
      <c r="D728" s="14" t="s">
        <v>426</v>
      </c>
      <c r="E728" s="15" t="s">
        <v>2045</v>
      </c>
      <c r="F728" s="16" t="s">
        <v>2046</v>
      </c>
    </row>
    <row r="729">
      <c r="A729" s="7"/>
      <c r="B729" s="8" t="s">
        <v>2047</v>
      </c>
      <c r="C729" s="13" t="s">
        <v>10</v>
      </c>
      <c r="D729" s="14" t="s">
        <v>397</v>
      </c>
      <c r="E729" s="5" t="s">
        <v>2048</v>
      </c>
      <c r="F729" s="16" t="s">
        <v>2049</v>
      </c>
    </row>
    <row r="730">
      <c r="A730" s="7"/>
      <c r="B730" s="8" t="s">
        <v>2050</v>
      </c>
      <c r="C730" s="13" t="s">
        <v>10</v>
      </c>
      <c r="D730" s="14" t="s">
        <v>426</v>
      </c>
      <c r="E730" s="15" t="s">
        <v>2051</v>
      </c>
      <c r="F730" s="16" t="s">
        <v>2052</v>
      </c>
    </row>
    <row r="731">
      <c r="A731" s="7"/>
      <c r="B731" s="8" t="s">
        <v>2053</v>
      </c>
      <c r="C731" s="13" t="s">
        <v>10</v>
      </c>
      <c r="D731" s="14" t="s">
        <v>397</v>
      </c>
      <c r="E731" s="5" t="s">
        <v>2054</v>
      </c>
      <c r="F731" s="16" t="s">
        <v>2055</v>
      </c>
    </row>
    <row r="732">
      <c r="A732" s="7"/>
      <c r="B732" s="8" t="s">
        <v>2056</v>
      </c>
      <c r="C732" s="13" t="s">
        <v>10</v>
      </c>
      <c r="D732" s="14" t="s">
        <v>426</v>
      </c>
      <c r="E732" s="15" t="s">
        <v>2057</v>
      </c>
      <c r="F732" s="16" t="s">
        <v>2058</v>
      </c>
    </row>
    <row r="733">
      <c r="A733" s="7"/>
      <c r="B733" s="8" t="s">
        <v>2059</v>
      </c>
      <c r="C733" s="13" t="s">
        <v>10</v>
      </c>
      <c r="D733" s="14" t="s">
        <v>397</v>
      </c>
      <c r="E733" s="5" t="s">
        <v>2060</v>
      </c>
      <c r="F733" s="16" t="s">
        <v>2061</v>
      </c>
    </row>
    <row r="734">
      <c r="A734" s="7"/>
      <c r="B734" s="8" t="s">
        <v>2062</v>
      </c>
      <c r="C734" s="13" t="s">
        <v>10</v>
      </c>
      <c r="D734" s="14" t="s">
        <v>426</v>
      </c>
      <c r="E734" s="15" t="s">
        <v>2063</v>
      </c>
      <c r="F734" s="16" t="s">
        <v>2064</v>
      </c>
    </row>
    <row r="735">
      <c r="A735" s="7"/>
      <c r="B735" s="8" t="s">
        <v>2065</v>
      </c>
      <c r="C735" s="13" t="s">
        <v>10</v>
      </c>
      <c r="D735" s="14" t="s">
        <v>397</v>
      </c>
      <c r="E735" s="5" t="s">
        <v>2066</v>
      </c>
      <c r="F735" s="16" t="s">
        <v>2067</v>
      </c>
    </row>
    <row r="736">
      <c r="A736" s="7"/>
      <c r="B736" s="8" t="s">
        <v>2068</v>
      </c>
      <c r="C736" s="13" t="s">
        <v>10</v>
      </c>
      <c r="D736" s="14" t="s">
        <v>161</v>
      </c>
      <c r="E736" s="15" t="s">
        <v>2069</v>
      </c>
      <c r="F736" s="18" t="s">
        <v>2070</v>
      </c>
    </row>
    <row r="737">
      <c r="A737" s="7"/>
      <c r="B737" s="8" t="s">
        <v>2071</v>
      </c>
      <c r="C737" s="13" t="s">
        <v>10</v>
      </c>
      <c r="D737" s="14" t="s">
        <v>82</v>
      </c>
      <c r="E737" s="15" t="s">
        <v>2072</v>
      </c>
      <c r="F737" s="16" t="s">
        <v>2073</v>
      </c>
    </row>
    <row r="738">
      <c r="A738" s="7"/>
      <c r="B738" s="8" t="s">
        <v>2074</v>
      </c>
      <c r="C738" s="13" t="s">
        <v>10</v>
      </c>
      <c r="D738" s="14" t="s">
        <v>82</v>
      </c>
      <c r="E738" s="15" t="s">
        <v>2075</v>
      </c>
      <c r="F738" s="16" t="s">
        <v>2076</v>
      </c>
    </row>
    <row r="739">
      <c r="A739" s="7"/>
      <c r="B739" s="8" t="s">
        <v>2077</v>
      </c>
      <c r="C739" s="13" t="s">
        <v>10</v>
      </c>
      <c r="D739" s="14" t="s">
        <v>157</v>
      </c>
      <c r="E739" s="15" t="s">
        <v>2078</v>
      </c>
      <c r="F739" s="16" t="s">
        <v>856</v>
      </c>
    </row>
    <row r="740">
      <c r="A740" s="7"/>
      <c r="B740" s="8" t="s">
        <v>2079</v>
      </c>
      <c r="C740" s="13" t="s">
        <v>10</v>
      </c>
      <c r="D740" s="14" t="s">
        <v>82</v>
      </c>
      <c r="E740" s="15" t="s">
        <v>2080</v>
      </c>
      <c r="F740" s="18" t="s">
        <v>2081</v>
      </c>
    </row>
    <row r="741">
      <c r="A741" s="7"/>
      <c r="B741" s="8" t="s">
        <v>2082</v>
      </c>
      <c r="C741" s="13" t="s">
        <v>10</v>
      </c>
      <c r="D741" s="14" t="s">
        <v>82</v>
      </c>
      <c r="E741" s="15" t="s">
        <v>2083</v>
      </c>
      <c r="F741" s="16" t="s">
        <v>2084</v>
      </c>
    </row>
    <row r="742">
      <c r="A742" s="7"/>
      <c r="B742" s="8" t="s">
        <v>2085</v>
      </c>
      <c r="C742" s="13" t="s">
        <v>10</v>
      </c>
      <c r="D742" s="14" t="s">
        <v>507</v>
      </c>
      <c r="E742" s="15" t="s">
        <v>195</v>
      </c>
      <c r="F742" s="16" t="s">
        <v>1357</v>
      </c>
    </row>
    <row r="743">
      <c r="A743" s="7"/>
      <c r="B743" s="8" t="s">
        <v>2086</v>
      </c>
      <c r="C743" s="13" t="s">
        <v>10</v>
      </c>
      <c r="D743" s="14" t="s">
        <v>82</v>
      </c>
      <c r="E743" s="15" t="s">
        <v>2087</v>
      </c>
      <c r="F743" s="18" t="s">
        <v>2088</v>
      </c>
    </row>
    <row r="744">
      <c r="A744" s="7"/>
      <c r="B744" s="8" t="s">
        <v>2089</v>
      </c>
      <c r="C744" s="13" t="s">
        <v>10</v>
      </c>
      <c r="D744" s="14" t="s">
        <v>1856</v>
      </c>
      <c r="E744" s="15" t="s">
        <v>2090</v>
      </c>
      <c r="F744" s="18" t="s">
        <v>2091</v>
      </c>
    </row>
    <row r="745">
      <c r="A745" s="7"/>
      <c r="B745" s="8" t="s">
        <v>2092</v>
      </c>
      <c r="C745" s="13" t="s">
        <v>10</v>
      </c>
      <c r="D745" s="14" t="s">
        <v>82</v>
      </c>
      <c r="E745" s="15" t="s">
        <v>2093</v>
      </c>
      <c r="F745" s="18" t="s">
        <v>2094</v>
      </c>
    </row>
    <row r="746">
      <c r="A746" s="7"/>
      <c r="B746" s="8" t="s">
        <v>2095</v>
      </c>
      <c r="C746" s="13" t="s">
        <v>10</v>
      </c>
      <c r="D746" s="14" t="s">
        <v>161</v>
      </c>
      <c r="E746" s="15" t="s">
        <v>2096</v>
      </c>
      <c r="F746" s="18" t="s">
        <v>2097</v>
      </c>
    </row>
    <row r="747">
      <c r="A747" s="7"/>
      <c r="B747" s="8" t="s">
        <v>2098</v>
      </c>
      <c r="C747" s="13" t="s">
        <v>10</v>
      </c>
      <c r="D747" s="14" t="s">
        <v>82</v>
      </c>
      <c r="E747" s="15" t="s">
        <v>2099</v>
      </c>
      <c r="F747" s="16" t="s">
        <v>2100</v>
      </c>
    </row>
    <row r="748">
      <c r="A748" s="7"/>
      <c r="B748" s="8" t="s">
        <v>2101</v>
      </c>
      <c r="C748" s="13" t="s">
        <v>10</v>
      </c>
      <c r="D748" s="14" t="s">
        <v>161</v>
      </c>
      <c r="E748" s="15" t="s">
        <v>2102</v>
      </c>
      <c r="F748" s="16" t="s">
        <v>2103</v>
      </c>
    </row>
    <row r="749">
      <c r="A749" s="7"/>
      <c r="B749" s="8" t="s">
        <v>2104</v>
      </c>
      <c r="C749" s="13" t="s">
        <v>10</v>
      </c>
      <c r="D749" s="14" t="s">
        <v>82</v>
      </c>
      <c r="E749" s="15" t="s">
        <v>2105</v>
      </c>
      <c r="F749" s="16" t="s">
        <v>2106</v>
      </c>
    </row>
    <row r="750">
      <c r="A750" s="7"/>
      <c r="B750" s="8" t="s">
        <v>2107</v>
      </c>
      <c r="C750" s="13" t="s">
        <v>10</v>
      </c>
      <c r="D750" s="14" t="s">
        <v>161</v>
      </c>
      <c r="E750" s="15" t="s">
        <v>2108</v>
      </c>
      <c r="F750" s="16"/>
    </row>
    <row r="751">
      <c r="A751" s="7"/>
      <c r="B751" s="8" t="s">
        <v>2109</v>
      </c>
      <c r="C751" s="13" t="s">
        <v>10</v>
      </c>
      <c r="D751" s="14" t="s">
        <v>157</v>
      </c>
      <c r="E751" s="15" t="s">
        <v>2110</v>
      </c>
      <c r="F751" s="16" t="s">
        <v>2111</v>
      </c>
    </row>
    <row r="752">
      <c r="A752" s="7"/>
      <c r="B752" s="8" t="s">
        <v>2112</v>
      </c>
      <c r="C752" s="17" t="s">
        <v>15</v>
      </c>
      <c r="D752" s="14" t="s">
        <v>507</v>
      </c>
      <c r="E752" s="15" t="s">
        <v>2113</v>
      </c>
      <c r="F752" s="18" t="s">
        <v>2114</v>
      </c>
    </row>
    <row r="753">
      <c r="A753" s="7"/>
      <c r="B753" s="8" t="s">
        <v>2115</v>
      </c>
      <c r="C753" s="13" t="s">
        <v>10</v>
      </c>
      <c r="D753" s="14" t="s">
        <v>82</v>
      </c>
      <c r="E753" s="15" t="s">
        <v>2116</v>
      </c>
      <c r="F753" s="18" t="s">
        <v>2117</v>
      </c>
    </row>
    <row r="754">
      <c r="A754" s="7"/>
      <c r="B754" s="8" t="s">
        <v>2118</v>
      </c>
      <c r="C754" s="13" t="s">
        <v>10</v>
      </c>
      <c r="D754" s="14" t="s">
        <v>157</v>
      </c>
      <c r="E754" s="15" t="s">
        <v>2119</v>
      </c>
      <c r="F754" s="18" t="s">
        <v>2120</v>
      </c>
    </row>
    <row r="755">
      <c r="A755" s="7"/>
      <c r="B755" s="8" t="s">
        <v>2121</v>
      </c>
      <c r="C755" s="13" t="s">
        <v>10</v>
      </c>
      <c r="D755" s="14" t="s">
        <v>161</v>
      </c>
      <c r="E755" s="15" t="s">
        <v>2122</v>
      </c>
      <c r="F755" s="18" t="s">
        <v>2123</v>
      </c>
    </row>
    <row r="756">
      <c r="A756" s="7"/>
      <c r="B756" s="8" t="s">
        <v>2124</v>
      </c>
      <c r="C756" s="13" t="s">
        <v>10</v>
      </c>
      <c r="D756" s="14" t="s">
        <v>82</v>
      </c>
      <c r="E756" s="15" t="s">
        <v>212</v>
      </c>
      <c r="F756" s="18" t="s">
        <v>2125</v>
      </c>
    </row>
    <row r="757">
      <c r="A757" s="7"/>
      <c r="B757" s="8" t="s">
        <v>2126</v>
      </c>
      <c r="C757" s="13" t="s">
        <v>10</v>
      </c>
      <c r="D757" s="14" t="s">
        <v>157</v>
      </c>
      <c r="E757" s="15" t="s">
        <v>2127</v>
      </c>
      <c r="F757" s="18" t="s">
        <v>2128</v>
      </c>
    </row>
    <row r="758">
      <c r="A758" s="7"/>
      <c r="B758" s="8" t="s">
        <v>2129</v>
      </c>
      <c r="C758" s="13" t="s">
        <v>10</v>
      </c>
      <c r="D758" s="14" t="s">
        <v>161</v>
      </c>
      <c r="E758" s="15" t="s">
        <v>2130</v>
      </c>
      <c r="F758" s="18" t="s">
        <v>2131</v>
      </c>
    </row>
    <row r="759">
      <c r="A759" s="7"/>
      <c r="B759" s="8" t="s">
        <v>2132</v>
      </c>
      <c r="C759" s="13" t="s">
        <v>10</v>
      </c>
      <c r="D759" s="14" t="s">
        <v>82</v>
      </c>
      <c r="E759" s="15" t="s">
        <v>2133</v>
      </c>
      <c r="F759" s="16" t="s">
        <v>885</v>
      </c>
    </row>
    <row r="760">
      <c r="A760" s="7"/>
      <c r="B760" s="8" t="s">
        <v>2134</v>
      </c>
      <c r="C760" s="13" t="s">
        <v>10</v>
      </c>
      <c r="D760" s="14" t="s">
        <v>82</v>
      </c>
      <c r="E760" s="15" t="s">
        <v>2135</v>
      </c>
      <c r="F760" s="16" t="s">
        <v>2136</v>
      </c>
    </row>
    <row r="761">
      <c r="A761" s="7"/>
      <c r="B761" s="8" t="s">
        <v>2137</v>
      </c>
      <c r="C761" s="13" t="s">
        <v>10</v>
      </c>
      <c r="D761" s="14" t="s">
        <v>82</v>
      </c>
      <c r="E761" s="15" t="s">
        <v>2138</v>
      </c>
      <c r="F761" s="18" t="s">
        <v>2139</v>
      </c>
    </row>
    <row r="762">
      <c r="A762" s="7"/>
      <c r="B762" s="8" t="s">
        <v>2140</v>
      </c>
      <c r="C762" s="13" t="s">
        <v>10</v>
      </c>
      <c r="D762" s="14" t="s">
        <v>82</v>
      </c>
      <c r="E762" s="15" t="s">
        <v>2141</v>
      </c>
      <c r="F762" s="16" t="s">
        <v>2142</v>
      </c>
    </row>
    <row r="763">
      <c r="A763" s="7"/>
      <c r="B763" s="8" t="s">
        <v>2143</v>
      </c>
      <c r="C763" s="13" t="s">
        <v>10</v>
      </c>
      <c r="D763" s="14" t="s">
        <v>41</v>
      </c>
      <c r="E763" s="15" t="s">
        <v>2144</v>
      </c>
      <c r="F763" s="16" t="s">
        <v>2145</v>
      </c>
    </row>
    <row r="764">
      <c r="A764" s="7"/>
      <c r="B764" s="8" t="s">
        <v>2146</v>
      </c>
      <c r="C764" s="13" t="s">
        <v>10</v>
      </c>
      <c r="D764" s="14" t="s">
        <v>82</v>
      </c>
      <c r="E764" s="15" t="s">
        <v>769</v>
      </c>
      <c r="F764" s="18" t="s">
        <v>2147</v>
      </c>
    </row>
    <row r="765">
      <c r="A765" s="7"/>
      <c r="B765" s="8" t="s">
        <v>2148</v>
      </c>
      <c r="C765" s="13" t="s">
        <v>10</v>
      </c>
      <c r="D765" s="14" t="s">
        <v>82</v>
      </c>
      <c r="E765" s="15" t="s">
        <v>2149</v>
      </c>
      <c r="F765" s="16" t="s">
        <v>2150</v>
      </c>
    </row>
    <row r="766">
      <c r="A766" s="7"/>
      <c r="B766" s="8" t="s">
        <v>2151</v>
      </c>
      <c r="C766" s="13" t="s">
        <v>10</v>
      </c>
      <c r="D766" s="14" t="s">
        <v>82</v>
      </c>
      <c r="E766" s="15" t="s">
        <v>2152</v>
      </c>
      <c r="F766" s="16" t="s">
        <v>2153</v>
      </c>
    </row>
    <row r="767">
      <c r="A767" s="7"/>
      <c r="B767" s="8" t="s">
        <v>2154</v>
      </c>
      <c r="C767" s="13" t="s">
        <v>10</v>
      </c>
      <c r="D767" s="14" t="s">
        <v>82</v>
      </c>
      <c r="E767" s="15" t="s">
        <v>2155</v>
      </c>
      <c r="F767" s="16" t="s">
        <v>2156</v>
      </c>
    </row>
    <row r="768">
      <c r="A768" s="7"/>
      <c r="B768" s="8" t="s">
        <v>2157</v>
      </c>
      <c r="C768" s="13" t="s">
        <v>10</v>
      </c>
      <c r="D768" s="14" t="s">
        <v>82</v>
      </c>
      <c r="E768" s="15" t="s">
        <v>2158</v>
      </c>
      <c r="F768" s="16" t="s">
        <v>2159</v>
      </c>
    </row>
    <row r="769">
      <c r="A769" s="7"/>
      <c r="B769" s="8" t="s">
        <v>2160</v>
      </c>
      <c r="C769" s="13" t="s">
        <v>10</v>
      </c>
      <c r="D769" s="14" t="s">
        <v>82</v>
      </c>
      <c r="E769" s="15" t="s">
        <v>570</v>
      </c>
      <c r="F769" s="18" t="s">
        <v>2161</v>
      </c>
    </row>
    <row r="770">
      <c r="A770" s="7"/>
      <c r="B770" s="8" t="s">
        <v>2162</v>
      </c>
      <c r="C770" s="13" t="s">
        <v>10</v>
      </c>
      <c r="D770" s="14" t="s">
        <v>82</v>
      </c>
      <c r="E770" s="15" t="s">
        <v>212</v>
      </c>
      <c r="F770" s="16" t="s">
        <v>758</v>
      </c>
    </row>
    <row r="771">
      <c r="A771" s="7"/>
      <c r="B771" s="8" t="s">
        <v>2163</v>
      </c>
      <c r="C771" s="13" t="s">
        <v>10</v>
      </c>
      <c r="D771" s="14" t="s">
        <v>1122</v>
      </c>
      <c r="E771" s="45" t="s">
        <v>2164</v>
      </c>
      <c r="F771" s="18" t="s">
        <v>2165</v>
      </c>
    </row>
    <row r="772">
      <c r="A772" s="7"/>
      <c r="B772" s="8" t="s">
        <v>2166</v>
      </c>
      <c r="C772" s="13" t="s">
        <v>10</v>
      </c>
      <c r="D772" s="14" t="s">
        <v>82</v>
      </c>
      <c r="E772" s="15" t="s">
        <v>2167</v>
      </c>
      <c r="F772" s="18" t="s">
        <v>2168</v>
      </c>
    </row>
    <row r="773">
      <c r="A773" s="7"/>
      <c r="B773" s="8" t="s">
        <v>2169</v>
      </c>
      <c r="C773" s="13" t="s">
        <v>10</v>
      </c>
      <c r="D773" s="14" t="s">
        <v>82</v>
      </c>
      <c r="E773" s="15" t="s">
        <v>2170</v>
      </c>
      <c r="F773" s="16" t="s">
        <v>2171</v>
      </c>
    </row>
    <row r="774">
      <c r="A774" s="7"/>
      <c r="B774" s="8" t="s">
        <v>2172</v>
      </c>
      <c r="C774" s="13" t="s">
        <v>10</v>
      </c>
      <c r="D774" s="14" t="s">
        <v>1122</v>
      </c>
      <c r="E774" s="45" t="s">
        <v>2173</v>
      </c>
      <c r="F774" s="16" t="s">
        <v>2174</v>
      </c>
    </row>
    <row r="775">
      <c r="A775" s="7"/>
      <c r="B775" s="8" t="s">
        <v>2175</v>
      </c>
      <c r="C775" s="13" t="s">
        <v>10</v>
      </c>
      <c r="D775" s="14" t="s">
        <v>82</v>
      </c>
      <c r="E775" s="15" t="s">
        <v>2176</v>
      </c>
      <c r="F775" s="16" t="s">
        <v>2177</v>
      </c>
    </row>
    <row r="776">
      <c r="A776" s="7"/>
      <c r="B776" s="8" t="s">
        <v>2178</v>
      </c>
      <c r="C776" s="13" t="s">
        <v>10</v>
      </c>
      <c r="D776" s="14" t="s">
        <v>1122</v>
      </c>
      <c r="E776" s="45" t="s">
        <v>1271</v>
      </c>
      <c r="F776" s="16" t="s">
        <v>1272</v>
      </c>
    </row>
    <row r="777">
      <c r="A777" s="7"/>
      <c r="B777" s="8" t="s">
        <v>2179</v>
      </c>
      <c r="C777" s="13" t="s">
        <v>10</v>
      </c>
      <c r="D777" s="14" t="s">
        <v>82</v>
      </c>
      <c r="E777" s="15" t="s">
        <v>2180</v>
      </c>
      <c r="F777" s="18" t="s">
        <v>2181</v>
      </c>
    </row>
    <row r="778">
      <c r="A778" s="7"/>
      <c r="B778" s="8" t="s">
        <v>2182</v>
      </c>
      <c r="C778" s="13" t="s">
        <v>10</v>
      </c>
      <c r="D778" s="14" t="s">
        <v>1122</v>
      </c>
      <c r="E778" s="45" t="s">
        <v>2183</v>
      </c>
      <c r="F778" s="16" t="s">
        <v>2184</v>
      </c>
    </row>
    <row r="779">
      <c r="A779" s="7"/>
      <c r="B779" s="8" t="s">
        <v>2185</v>
      </c>
      <c r="C779" s="13" t="s">
        <v>10</v>
      </c>
      <c r="D779" s="14" t="s">
        <v>82</v>
      </c>
      <c r="E779" s="15" t="s">
        <v>1975</v>
      </c>
      <c r="F779" s="16" t="s">
        <v>2186</v>
      </c>
    </row>
    <row r="780">
      <c r="A780" s="7"/>
      <c r="B780" s="8" t="s">
        <v>2187</v>
      </c>
      <c r="C780" s="13" t="s">
        <v>10</v>
      </c>
      <c r="D780" s="14" t="s">
        <v>1122</v>
      </c>
      <c r="E780" s="45" t="s">
        <v>2188</v>
      </c>
      <c r="F780" s="18" t="s">
        <v>2189</v>
      </c>
    </row>
    <row r="781">
      <c r="A781" s="7"/>
      <c r="B781" s="8" t="s">
        <v>2190</v>
      </c>
      <c r="C781" s="13" t="s">
        <v>10</v>
      </c>
      <c r="D781" s="14" t="s">
        <v>82</v>
      </c>
      <c r="E781" s="15" t="s">
        <v>2078</v>
      </c>
      <c r="F781" s="16" t="s">
        <v>331</v>
      </c>
    </row>
    <row r="782">
      <c r="A782" s="7"/>
      <c r="B782" s="8" t="s">
        <v>2191</v>
      </c>
      <c r="C782" s="13" t="s">
        <v>10</v>
      </c>
      <c r="D782" s="14" t="s">
        <v>1122</v>
      </c>
      <c r="E782" s="45" t="s">
        <v>2192</v>
      </c>
      <c r="F782" s="16" t="s">
        <v>2193</v>
      </c>
    </row>
    <row r="783">
      <c r="A783" s="7"/>
      <c r="B783" s="8" t="s">
        <v>2194</v>
      </c>
      <c r="C783" s="13" t="s">
        <v>10</v>
      </c>
      <c r="D783" s="14" t="s">
        <v>82</v>
      </c>
      <c r="E783" s="15" t="s">
        <v>2195</v>
      </c>
      <c r="F783" s="16" t="s">
        <v>2196</v>
      </c>
    </row>
    <row r="784">
      <c r="A784" s="7"/>
      <c r="B784" s="8" t="s">
        <v>2197</v>
      </c>
      <c r="C784" s="13" t="s">
        <v>10</v>
      </c>
      <c r="D784" s="14" t="s">
        <v>1122</v>
      </c>
      <c r="E784" s="45" t="s">
        <v>195</v>
      </c>
      <c r="F784" s="16" t="s">
        <v>1047</v>
      </c>
    </row>
    <row r="785">
      <c r="A785" s="7"/>
      <c r="B785" s="8" t="s">
        <v>2198</v>
      </c>
      <c r="C785" s="13" t="s">
        <v>10</v>
      </c>
      <c r="D785" s="14" t="s">
        <v>82</v>
      </c>
      <c r="E785" s="15" t="s">
        <v>2199</v>
      </c>
      <c r="F785" s="16" t="s">
        <v>2200</v>
      </c>
    </row>
    <row r="786">
      <c r="A786" s="7"/>
      <c r="B786" s="8" t="s">
        <v>2201</v>
      </c>
      <c r="C786" s="13" t="s">
        <v>10</v>
      </c>
      <c r="D786" s="14" t="s">
        <v>1122</v>
      </c>
      <c r="E786" s="45" t="s">
        <v>2202</v>
      </c>
      <c r="F786" s="16" t="s">
        <v>2203</v>
      </c>
    </row>
    <row r="787">
      <c r="A787" s="7"/>
      <c r="B787" s="8" t="s">
        <v>2204</v>
      </c>
      <c r="C787" s="13" t="s">
        <v>10</v>
      </c>
      <c r="D787" s="14" t="s">
        <v>82</v>
      </c>
      <c r="E787" s="15" t="s">
        <v>2205</v>
      </c>
      <c r="F787" s="16" t="s">
        <v>2206</v>
      </c>
    </row>
    <row r="788">
      <c r="A788" s="7"/>
      <c r="B788" s="8" t="s">
        <v>2207</v>
      </c>
      <c r="C788" s="13" t="s">
        <v>10</v>
      </c>
      <c r="D788" s="14" t="s">
        <v>1122</v>
      </c>
      <c r="E788" s="45" t="s">
        <v>2208</v>
      </c>
      <c r="F788" s="16" t="s">
        <v>2209</v>
      </c>
    </row>
    <row r="789">
      <c r="A789" s="7"/>
      <c r="B789" s="8" t="s">
        <v>2210</v>
      </c>
      <c r="C789" s="13" t="s">
        <v>10</v>
      </c>
      <c r="D789" s="14" t="s">
        <v>82</v>
      </c>
      <c r="E789" s="15" t="s">
        <v>2211</v>
      </c>
      <c r="F789" s="16" t="s">
        <v>2212</v>
      </c>
    </row>
    <row r="790">
      <c r="A790" s="7"/>
      <c r="B790" s="8" t="s">
        <v>2213</v>
      </c>
      <c r="C790" s="13" t="s">
        <v>10</v>
      </c>
      <c r="D790" s="14" t="s">
        <v>1122</v>
      </c>
      <c r="E790" s="45" t="s">
        <v>2214</v>
      </c>
      <c r="F790" s="18" t="s">
        <v>2215</v>
      </c>
    </row>
    <row r="791">
      <c r="A791" s="7"/>
      <c r="B791" s="8" t="s">
        <v>2216</v>
      </c>
      <c r="C791" s="13" t="s">
        <v>10</v>
      </c>
      <c r="D791" s="14" t="s">
        <v>82</v>
      </c>
      <c r="E791" s="15" t="s">
        <v>2217</v>
      </c>
      <c r="F791" s="16" t="s">
        <v>2218</v>
      </c>
    </row>
    <row r="792">
      <c r="A792" s="7"/>
      <c r="B792" s="8" t="s">
        <v>2219</v>
      </c>
      <c r="C792" s="13" t="s">
        <v>10</v>
      </c>
      <c r="D792" s="14" t="s">
        <v>1122</v>
      </c>
      <c r="E792" s="45" t="s">
        <v>2220</v>
      </c>
      <c r="F792" s="18" t="s">
        <v>2221</v>
      </c>
    </row>
    <row r="793">
      <c r="A793" s="7"/>
      <c r="B793" s="8" t="s">
        <v>2222</v>
      </c>
      <c r="C793" s="13" t="s">
        <v>10</v>
      </c>
      <c r="D793" s="14" t="s">
        <v>82</v>
      </c>
      <c r="E793" s="15" t="s">
        <v>2223</v>
      </c>
      <c r="F793" s="16" t="s">
        <v>2224</v>
      </c>
    </row>
    <row r="794">
      <c r="A794" s="7"/>
      <c r="B794" s="8" t="s">
        <v>2225</v>
      </c>
      <c r="C794" s="13" t="s">
        <v>10</v>
      </c>
      <c r="D794" s="14" t="s">
        <v>82</v>
      </c>
      <c r="E794" s="15" t="s">
        <v>1818</v>
      </c>
      <c r="F794" s="16" t="s">
        <v>2226</v>
      </c>
    </row>
    <row r="795">
      <c r="A795" s="7"/>
      <c r="B795" s="8" t="s">
        <v>2227</v>
      </c>
      <c r="C795" s="13" t="s">
        <v>10</v>
      </c>
      <c r="D795" s="14" t="s">
        <v>82</v>
      </c>
      <c r="E795" s="15" t="s">
        <v>2228</v>
      </c>
      <c r="F795" s="16" t="s">
        <v>2229</v>
      </c>
    </row>
    <row r="796">
      <c r="A796" s="7"/>
      <c r="B796" s="8" t="s">
        <v>2230</v>
      </c>
      <c r="C796" s="13" t="s">
        <v>10</v>
      </c>
      <c r="D796" s="14" t="s">
        <v>1122</v>
      </c>
      <c r="E796" s="45" t="s">
        <v>2231</v>
      </c>
      <c r="F796" s="16" t="s">
        <v>2232</v>
      </c>
    </row>
    <row r="797">
      <c r="A797" s="7"/>
      <c r="B797" s="8" t="s">
        <v>2233</v>
      </c>
      <c r="C797" s="13" t="s">
        <v>10</v>
      </c>
      <c r="D797" s="14" t="s">
        <v>1122</v>
      </c>
      <c r="E797" s="46" t="s">
        <v>2234</v>
      </c>
      <c r="F797" s="16" t="s">
        <v>2235</v>
      </c>
    </row>
    <row r="798">
      <c r="A798" s="7"/>
      <c r="B798" s="8" t="s">
        <v>2236</v>
      </c>
      <c r="C798" s="13" t="s">
        <v>10</v>
      </c>
      <c r="D798" s="14" t="s">
        <v>2237</v>
      </c>
      <c r="E798" s="15" t="s">
        <v>2238</v>
      </c>
      <c r="F798" s="18" t="s">
        <v>2239</v>
      </c>
    </row>
    <row r="799">
      <c r="A799" s="7"/>
      <c r="B799" s="8" t="s">
        <v>2240</v>
      </c>
      <c r="C799" s="13" t="s">
        <v>10</v>
      </c>
      <c r="D799" s="14" t="s">
        <v>82</v>
      </c>
      <c r="E799" s="15" t="s">
        <v>2241</v>
      </c>
      <c r="F799" s="18" t="s">
        <v>2242</v>
      </c>
    </row>
    <row r="800">
      <c r="A800" s="7"/>
      <c r="B800" s="8" t="s">
        <v>2243</v>
      </c>
      <c r="C800" s="17" t="s">
        <v>15</v>
      </c>
      <c r="D800" s="14" t="s">
        <v>1122</v>
      </c>
      <c r="E800" s="45" t="s">
        <v>1772</v>
      </c>
      <c r="F800" s="16" t="s">
        <v>496</v>
      </c>
    </row>
    <row r="801">
      <c r="A801" s="7"/>
      <c r="B801" s="8" t="s">
        <v>2244</v>
      </c>
      <c r="C801" s="13" t="s">
        <v>10</v>
      </c>
      <c r="D801" s="14" t="s">
        <v>82</v>
      </c>
      <c r="E801" s="15" t="s">
        <v>2245</v>
      </c>
      <c r="F801" s="16" t="s">
        <v>2246</v>
      </c>
    </row>
    <row r="802">
      <c r="A802" s="7"/>
      <c r="B802" s="8" t="s">
        <v>2247</v>
      </c>
      <c r="C802" s="17" t="s">
        <v>15</v>
      </c>
      <c r="D802" s="14" t="s">
        <v>397</v>
      </c>
      <c r="E802" s="5" t="s">
        <v>2133</v>
      </c>
      <c r="F802" s="16" t="s">
        <v>758</v>
      </c>
    </row>
    <row r="803">
      <c r="A803" s="7"/>
      <c r="B803" s="8" t="s">
        <v>2248</v>
      </c>
      <c r="C803" s="13" t="s">
        <v>10</v>
      </c>
      <c r="D803" s="14" t="s">
        <v>397</v>
      </c>
      <c r="E803" s="5" t="s">
        <v>2249</v>
      </c>
      <c r="F803" s="16" t="s">
        <v>2250</v>
      </c>
    </row>
    <row r="804">
      <c r="A804" s="7"/>
      <c r="B804" s="8" t="s">
        <v>2251</v>
      </c>
      <c r="C804" s="13" t="s">
        <v>10</v>
      </c>
      <c r="D804" s="14" t="s">
        <v>426</v>
      </c>
      <c r="E804" s="15" t="s">
        <v>2252</v>
      </c>
      <c r="F804" s="16" t="s">
        <v>2253</v>
      </c>
    </row>
    <row r="805">
      <c r="A805" s="7"/>
      <c r="B805" s="8" t="s">
        <v>2254</v>
      </c>
      <c r="C805" s="13" t="s">
        <v>10</v>
      </c>
      <c r="D805" s="14" t="s">
        <v>397</v>
      </c>
      <c r="E805" s="5" t="s">
        <v>2255</v>
      </c>
      <c r="F805" s="16" t="s">
        <v>2256</v>
      </c>
    </row>
    <row r="806">
      <c r="A806" s="7" t="s">
        <v>4</v>
      </c>
      <c r="B806" s="8" t="s">
        <v>2257</v>
      </c>
      <c r="C806" s="9"/>
      <c r="D806" s="10" t="s">
        <v>70</v>
      </c>
      <c r="E806" s="21"/>
      <c r="F806" s="16" t="s">
        <v>2258</v>
      </c>
    </row>
    <row r="807">
      <c r="A807" s="7"/>
      <c r="B807" s="8" t="s">
        <v>2259</v>
      </c>
      <c r="C807" s="13" t="s">
        <v>10</v>
      </c>
      <c r="D807" s="14" t="s">
        <v>426</v>
      </c>
      <c r="E807" s="15" t="s">
        <v>2260</v>
      </c>
      <c r="F807" s="16" t="s">
        <v>2261</v>
      </c>
    </row>
    <row r="808">
      <c r="A808" s="7"/>
      <c r="B808" s="8" t="s">
        <v>2262</v>
      </c>
      <c r="C808" s="13" t="s">
        <v>10</v>
      </c>
      <c r="D808" s="14" t="s">
        <v>397</v>
      </c>
      <c r="E808" s="5" t="s">
        <v>2263</v>
      </c>
      <c r="F808" s="16" t="s">
        <v>2264</v>
      </c>
    </row>
    <row r="809">
      <c r="A809" s="7"/>
      <c r="B809" s="8" t="s">
        <v>2265</v>
      </c>
      <c r="C809" s="13" t="s">
        <v>10</v>
      </c>
      <c r="D809" s="14" t="s">
        <v>397</v>
      </c>
      <c r="E809" s="5" t="s">
        <v>2266</v>
      </c>
      <c r="F809" s="16" t="s">
        <v>2267</v>
      </c>
    </row>
    <row r="810">
      <c r="A810" s="7"/>
      <c r="B810" s="8" t="s">
        <v>2268</v>
      </c>
      <c r="C810" s="13" t="s">
        <v>2269</v>
      </c>
      <c r="D810" s="14" t="s">
        <v>426</v>
      </c>
      <c r="E810" s="15" t="s">
        <v>2270</v>
      </c>
      <c r="F810" s="16" t="s">
        <v>2271</v>
      </c>
    </row>
    <row r="811">
      <c r="A811" s="7"/>
      <c r="B811" s="8" t="s">
        <v>2272</v>
      </c>
      <c r="C811" s="13" t="s">
        <v>10</v>
      </c>
      <c r="D811" s="14" t="s">
        <v>397</v>
      </c>
      <c r="E811" s="5" t="s">
        <v>2273</v>
      </c>
      <c r="F811" s="16" t="s">
        <v>2274</v>
      </c>
    </row>
    <row r="812">
      <c r="A812" s="7"/>
      <c r="B812" s="8" t="s">
        <v>2275</v>
      </c>
      <c r="C812" s="13" t="s">
        <v>10</v>
      </c>
      <c r="D812" s="14" t="s">
        <v>426</v>
      </c>
      <c r="E812" s="15" t="s">
        <v>2276</v>
      </c>
      <c r="F812" s="16" t="s">
        <v>2277</v>
      </c>
    </row>
    <row r="813">
      <c r="A813" s="7"/>
      <c r="B813" s="8" t="s">
        <v>2278</v>
      </c>
      <c r="C813" s="13" t="s">
        <v>10</v>
      </c>
      <c r="D813" s="14" t="s">
        <v>397</v>
      </c>
      <c r="E813" s="5" t="s">
        <v>2279</v>
      </c>
      <c r="F813" s="16" t="s">
        <v>2280</v>
      </c>
    </row>
    <row r="814">
      <c r="A814" s="7"/>
      <c r="B814" s="8" t="s">
        <v>2281</v>
      </c>
      <c r="C814" s="13" t="s">
        <v>10</v>
      </c>
      <c r="D814" s="14" t="s">
        <v>426</v>
      </c>
      <c r="E814" s="15" t="s">
        <v>2282</v>
      </c>
      <c r="F814" s="16" t="s">
        <v>2283</v>
      </c>
    </row>
    <row r="815">
      <c r="A815" s="7"/>
      <c r="B815" s="8" t="s">
        <v>2284</v>
      </c>
      <c r="C815" s="13" t="s">
        <v>10</v>
      </c>
      <c r="D815" s="14" t="s">
        <v>397</v>
      </c>
      <c r="E815" s="5" t="s">
        <v>2285</v>
      </c>
      <c r="F815" s="16" t="s">
        <v>2286</v>
      </c>
    </row>
    <row r="816">
      <c r="A816" s="7"/>
      <c r="B816" s="8" t="s">
        <v>2287</v>
      </c>
      <c r="C816" s="13" t="s">
        <v>10</v>
      </c>
      <c r="D816" s="14" t="s">
        <v>426</v>
      </c>
      <c r="E816" s="15" t="s">
        <v>2288</v>
      </c>
      <c r="F816" s="16" t="s">
        <v>2289</v>
      </c>
    </row>
    <row r="817">
      <c r="A817" s="7"/>
      <c r="B817" s="8" t="s">
        <v>2290</v>
      </c>
      <c r="C817" s="13" t="s">
        <v>10</v>
      </c>
      <c r="D817" s="14" t="s">
        <v>397</v>
      </c>
      <c r="E817" s="5" t="s">
        <v>2291</v>
      </c>
      <c r="F817" s="16" t="s">
        <v>2292</v>
      </c>
    </row>
    <row r="818">
      <c r="A818" s="7"/>
      <c r="B818" s="8" t="s">
        <v>2293</v>
      </c>
      <c r="C818" s="13" t="s">
        <v>10</v>
      </c>
      <c r="D818" s="14" t="s">
        <v>426</v>
      </c>
      <c r="E818" s="15" t="s">
        <v>2294</v>
      </c>
      <c r="F818" s="18" t="s">
        <v>2295</v>
      </c>
    </row>
    <row r="819">
      <c r="A819" s="7"/>
      <c r="B819" s="8" t="s">
        <v>2296</v>
      </c>
      <c r="C819" s="13" t="s">
        <v>10</v>
      </c>
      <c r="D819" s="14" t="s">
        <v>397</v>
      </c>
      <c r="E819" s="5" t="s">
        <v>2297</v>
      </c>
      <c r="F819" s="16" t="s">
        <v>2298</v>
      </c>
    </row>
    <row r="820">
      <c r="A820" s="7"/>
      <c r="B820" s="8" t="s">
        <v>2299</v>
      </c>
      <c r="C820" s="13" t="s">
        <v>10</v>
      </c>
      <c r="D820" s="14" t="s">
        <v>426</v>
      </c>
      <c r="E820" s="15" t="s">
        <v>2300</v>
      </c>
      <c r="F820" s="16" t="s">
        <v>2301</v>
      </c>
    </row>
    <row r="821">
      <c r="A821" s="7"/>
      <c r="B821" s="8" t="s">
        <v>2302</v>
      </c>
      <c r="C821" s="13" t="s">
        <v>10</v>
      </c>
      <c r="D821" s="14" t="s">
        <v>161</v>
      </c>
      <c r="E821" s="15" t="s">
        <v>2303</v>
      </c>
      <c r="F821" s="16" t="s">
        <v>2304</v>
      </c>
    </row>
    <row r="822">
      <c r="A822" s="7"/>
      <c r="B822" s="8" t="s">
        <v>2305</v>
      </c>
      <c r="C822" s="13" t="s">
        <v>10</v>
      </c>
      <c r="D822" s="14" t="s">
        <v>161</v>
      </c>
      <c r="E822" s="15" t="s">
        <v>2306</v>
      </c>
      <c r="F822" s="16" t="s">
        <v>2307</v>
      </c>
    </row>
    <row r="823">
      <c r="A823" s="7"/>
      <c r="B823" s="8" t="s">
        <v>2308</v>
      </c>
      <c r="C823" s="13" t="s">
        <v>10</v>
      </c>
      <c r="D823" s="14" t="s">
        <v>157</v>
      </c>
      <c r="E823" s="15" t="s">
        <v>2309</v>
      </c>
      <c r="F823" s="18" t="s">
        <v>2310</v>
      </c>
    </row>
    <row r="824">
      <c r="A824" s="7"/>
      <c r="B824" s="8" t="s">
        <v>2311</v>
      </c>
      <c r="C824" s="13" t="s">
        <v>10</v>
      </c>
      <c r="D824" s="14" t="s">
        <v>157</v>
      </c>
      <c r="E824" s="15" t="s">
        <v>2312</v>
      </c>
      <c r="F824" s="16" t="s">
        <v>2313</v>
      </c>
    </row>
    <row r="825">
      <c r="A825" s="7"/>
      <c r="B825" s="8" t="s">
        <v>2314</v>
      </c>
      <c r="C825" s="13" t="s">
        <v>10</v>
      </c>
      <c r="D825" s="14" t="s">
        <v>271</v>
      </c>
      <c r="E825" s="15" t="s">
        <v>2315</v>
      </c>
      <c r="F825" s="18" t="s">
        <v>2316</v>
      </c>
    </row>
    <row r="826">
      <c r="A826" s="7"/>
      <c r="B826" s="8" t="s">
        <v>2317</v>
      </c>
      <c r="C826" s="13" t="s">
        <v>10</v>
      </c>
      <c r="D826" s="14" t="s">
        <v>161</v>
      </c>
      <c r="E826" s="15" t="s">
        <v>2318</v>
      </c>
      <c r="F826" s="18" t="s">
        <v>2319</v>
      </c>
    </row>
    <row r="827">
      <c r="A827" s="7"/>
      <c r="B827" s="8" t="s">
        <v>2320</v>
      </c>
      <c r="C827" s="13" t="s">
        <v>10</v>
      </c>
      <c r="D827" s="14" t="s">
        <v>157</v>
      </c>
      <c r="E827" s="15" t="s">
        <v>2321</v>
      </c>
      <c r="F827" s="18" t="s">
        <v>2091</v>
      </c>
    </row>
    <row r="828">
      <c r="A828" s="7"/>
      <c r="B828" s="8" t="s">
        <v>2322</v>
      </c>
      <c r="C828" s="13" t="s">
        <v>10</v>
      </c>
      <c r="D828" s="14" t="s">
        <v>1146</v>
      </c>
      <c r="E828" s="15" t="s">
        <v>2323</v>
      </c>
      <c r="F828" s="18" t="s">
        <v>2324</v>
      </c>
    </row>
    <row r="829">
      <c r="A829" s="7"/>
      <c r="B829" s="8" t="s">
        <v>2325</v>
      </c>
      <c r="C829" s="13" t="s">
        <v>10</v>
      </c>
      <c r="D829" s="14" t="s">
        <v>157</v>
      </c>
      <c r="E829" s="15" t="s">
        <v>2326</v>
      </c>
      <c r="F829" s="18" t="s">
        <v>2327</v>
      </c>
    </row>
    <row r="830">
      <c r="A830" s="7"/>
      <c r="B830" s="8" t="s">
        <v>2328</v>
      </c>
      <c r="C830" s="13" t="s">
        <v>10</v>
      </c>
      <c r="D830" s="14" t="s">
        <v>1146</v>
      </c>
      <c r="E830" s="15" t="s">
        <v>2329</v>
      </c>
      <c r="F830" s="18" t="s">
        <v>2330</v>
      </c>
    </row>
    <row r="831">
      <c r="A831" s="7"/>
      <c r="B831" s="8" t="s">
        <v>2331</v>
      </c>
      <c r="C831" s="13" t="s">
        <v>10</v>
      </c>
      <c r="D831" s="14" t="s">
        <v>157</v>
      </c>
      <c r="E831" s="15" t="s">
        <v>2332</v>
      </c>
      <c r="F831" s="18" t="s">
        <v>2333</v>
      </c>
    </row>
    <row r="832">
      <c r="A832" s="7"/>
      <c r="B832" s="8" t="s">
        <v>2334</v>
      </c>
      <c r="C832" s="13" t="s">
        <v>10</v>
      </c>
      <c r="D832" s="14" t="s">
        <v>1146</v>
      </c>
      <c r="E832" s="15" t="s">
        <v>2335</v>
      </c>
      <c r="F832" s="16" t="s">
        <v>2336</v>
      </c>
    </row>
    <row r="833">
      <c r="A833" s="7"/>
      <c r="B833" s="8" t="s">
        <v>2337</v>
      </c>
      <c r="C833" s="13" t="s">
        <v>10</v>
      </c>
      <c r="D833" s="14" t="s">
        <v>161</v>
      </c>
      <c r="E833" s="15" t="s">
        <v>2338</v>
      </c>
      <c r="F833" s="16" t="s">
        <v>2339</v>
      </c>
    </row>
    <row r="834">
      <c r="A834" s="7"/>
      <c r="B834" s="8" t="s">
        <v>2340</v>
      </c>
      <c r="C834" s="13" t="s">
        <v>10</v>
      </c>
      <c r="D834" s="14" t="s">
        <v>1146</v>
      </c>
      <c r="E834" s="15" t="s">
        <v>2341</v>
      </c>
      <c r="F834" s="18" t="s">
        <v>2342</v>
      </c>
    </row>
    <row r="835">
      <c r="A835" s="7"/>
      <c r="B835" s="8" t="s">
        <v>2343</v>
      </c>
      <c r="C835" s="13" t="s">
        <v>10</v>
      </c>
      <c r="D835" s="14" t="s">
        <v>271</v>
      </c>
      <c r="E835" s="15" t="s">
        <v>2344</v>
      </c>
      <c r="F835" s="16" t="s">
        <v>2345</v>
      </c>
    </row>
    <row r="836">
      <c r="A836" s="7"/>
      <c r="B836" s="8" t="s">
        <v>2346</v>
      </c>
      <c r="C836" s="13" t="s">
        <v>10</v>
      </c>
      <c r="D836" s="14" t="s">
        <v>161</v>
      </c>
      <c r="E836" s="15" t="s">
        <v>2347</v>
      </c>
      <c r="F836" s="16" t="s">
        <v>2348</v>
      </c>
    </row>
    <row r="837">
      <c r="A837" s="7"/>
      <c r="B837" s="8" t="s">
        <v>2349</v>
      </c>
      <c r="C837" s="13" t="s">
        <v>10</v>
      </c>
      <c r="D837" s="14" t="s">
        <v>157</v>
      </c>
      <c r="E837" s="15" t="s">
        <v>2350</v>
      </c>
      <c r="F837" s="16" t="s">
        <v>2351</v>
      </c>
    </row>
    <row r="838">
      <c r="A838" s="7"/>
      <c r="B838" s="8" t="s">
        <v>2352</v>
      </c>
      <c r="C838" s="13" t="s">
        <v>10</v>
      </c>
      <c r="D838" s="14" t="s">
        <v>161</v>
      </c>
      <c r="E838" s="15" t="s">
        <v>2353</v>
      </c>
      <c r="F838" s="16" t="s">
        <v>2354</v>
      </c>
    </row>
    <row r="839">
      <c r="A839" s="7"/>
      <c r="B839" s="8" t="s">
        <v>2355</v>
      </c>
      <c r="C839" s="13" t="s">
        <v>10</v>
      </c>
      <c r="D839" s="14" t="s">
        <v>157</v>
      </c>
      <c r="E839" s="15" t="s">
        <v>2356</v>
      </c>
      <c r="F839" s="16" t="s">
        <v>2357</v>
      </c>
    </row>
    <row r="840">
      <c r="A840" s="7"/>
      <c r="B840" s="8" t="s">
        <v>2358</v>
      </c>
      <c r="C840" s="13" t="s">
        <v>10</v>
      </c>
      <c r="D840" s="14" t="s">
        <v>161</v>
      </c>
      <c r="E840" s="15" t="s">
        <v>2359</v>
      </c>
      <c r="F840" s="16" t="s">
        <v>2360</v>
      </c>
    </row>
    <row r="841">
      <c r="A841" s="7"/>
      <c r="B841" s="8" t="s">
        <v>2361</v>
      </c>
      <c r="C841" s="13" t="s">
        <v>10</v>
      </c>
      <c r="D841" s="14" t="s">
        <v>1146</v>
      </c>
      <c r="E841" s="15" t="s">
        <v>2362</v>
      </c>
      <c r="F841" s="16" t="s">
        <v>2363</v>
      </c>
    </row>
    <row r="842">
      <c r="A842" s="7"/>
      <c r="B842" s="8" t="s">
        <v>2364</v>
      </c>
      <c r="C842" s="13" t="s">
        <v>10</v>
      </c>
      <c r="D842" s="14" t="s">
        <v>161</v>
      </c>
      <c r="E842" s="15" t="s">
        <v>2365</v>
      </c>
      <c r="F842" s="18" t="s">
        <v>2366</v>
      </c>
    </row>
    <row r="843">
      <c r="A843" s="7"/>
      <c r="B843" s="8" t="s">
        <v>2367</v>
      </c>
      <c r="C843" s="13" t="s">
        <v>10</v>
      </c>
      <c r="D843" s="14" t="s">
        <v>1146</v>
      </c>
      <c r="E843" s="15" t="s">
        <v>2368</v>
      </c>
      <c r="F843" s="16" t="s">
        <v>2369</v>
      </c>
    </row>
    <row r="844">
      <c r="A844" s="7"/>
      <c r="B844" s="8" t="s">
        <v>2370</v>
      </c>
      <c r="C844" s="13" t="s">
        <v>10</v>
      </c>
      <c r="D844" s="14" t="s">
        <v>1146</v>
      </c>
      <c r="E844" s="15" t="s">
        <v>2371</v>
      </c>
      <c r="F844" s="16" t="s">
        <v>2372</v>
      </c>
    </row>
    <row r="845">
      <c r="A845" s="7"/>
      <c r="B845" s="8" t="s">
        <v>2373</v>
      </c>
      <c r="C845" s="13" t="s">
        <v>10</v>
      </c>
      <c r="D845" s="14" t="s">
        <v>2374</v>
      </c>
      <c r="E845" s="15" t="s">
        <v>2375</v>
      </c>
      <c r="F845" s="16" t="s">
        <v>2376</v>
      </c>
    </row>
    <row r="846">
      <c r="A846" s="7"/>
      <c r="B846" s="8" t="s">
        <v>2377</v>
      </c>
      <c r="C846" s="17" t="s">
        <v>15</v>
      </c>
      <c r="D846" s="14" t="s">
        <v>2378</v>
      </c>
      <c r="E846" s="15" t="s">
        <v>212</v>
      </c>
      <c r="F846" s="16" t="s">
        <v>2379</v>
      </c>
    </row>
    <row r="847">
      <c r="A847" s="7"/>
      <c r="B847" s="8" t="s">
        <v>2380</v>
      </c>
      <c r="C847" s="13" t="s">
        <v>10</v>
      </c>
      <c r="D847" s="14" t="s">
        <v>2374</v>
      </c>
      <c r="E847" s="15" t="s">
        <v>2381</v>
      </c>
      <c r="F847" s="16" t="s">
        <v>2382</v>
      </c>
    </row>
    <row r="848">
      <c r="A848" s="7"/>
      <c r="B848" s="8" t="s">
        <v>2383</v>
      </c>
      <c r="C848" s="13" t="s">
        <v>10</v>
      </c>
      <c r="D848" s="14" t="s">
        <v>2384</v>
      </c>
      <c r="E848" s="45" t="s">
        <v>2385</v>
      </c>
      <c r="F848" s="16" t="s">
        <v>2386</v>
      </c>
    </row>
    <row r="849">
      <c r="A849" s="7"/>
      <c r="B849" s="8" t="s">
        <v>2387</v>
      </c>
      <c r="C849" s="13" t="s">
        <v>10</v>
      </c>
      <c r="D849" s="14" t="s">
        <v>264</v>
      </c>
      <c r="E849" s="45" t="s">
        <v>2388</v>
      </c>
      <c r="F849" s="16"/>
    </row>
    <row r="850">
      <c r="A850" s="7"/>
      <c r="B850" s="8" t="s">
        <v>2389</v>
      </c>
      <c r="C850" s="13" t="s">
        <v>10</v>
      </c>
      <c r="D850" s="14" t="s">
        <v>2374</v>
      </c>
      <c r="E850" s="15" t="s">
        <v>2390</v>
      </c>
      <c r="F850" s="16" t="s">
        <v>2391</v>
      </c>
    </row>
    <row r="851">
      <c r="A851" s="7"/>
      <c r="B851" s="8" t="s">
        <v>2392</v>
      </c>
      <c r="C851" s="13" t="s">
        <v>10</v>
      </c>
      <c r="D851" s="14" t="s">
        <v>2393</v>
      </c>
      <c r="E851" s="45" t="s">
        <v>2394</v>
      </c>
      <c r="F851" s="16" t="s">
        <v>2395</v>
      </c>
    </row>
    <row r="852">
      <c r="A852" s="7"/>
      <c r="B852" s="8" t="s">
        <v>2396</v>
      </c>
      <c r="C852" s="13" t="s">
        <v>10</v>
      </c>
      <c r="D852" s="14" t="s">
        <v>2374</v>
      </c>
      <c r="E852" s="15" t="s">
        <v>2397</v>
      </c>
      <c r="F852" s="18" t="s">
        <v>2398</v>
      </c>
    </row>
    <row r="853">
      <c r="A853" s="7"/>
      <c r="B853" s="8" t="s">
        <v>2399</v>
      </c>
      <c r="C853" s="13" t="s">
        <v>10</v>
      </c>
      <c r="D853" s="14" t="s">
        <v>2400</v>
      </c>
      <c r="E853" s="15"/>
      <c r="F853" s="18" t="s">
        <v>2401</v>
      </c>
    </row>
    <row r="854">
      <c r="A854" s="7"/>
      <c r="B854" s="8" t="s">
        <v>2402</v>
      </c>
      <c r="C854" s="13" t="s">
        <v>10</v>
      </c>
      <c r="D854" s="14" t="s">
        <v>2374</v>
      </c>
      <c r="E854" s="15" t="s">
        <v>2403</v>
      </c>
      <c r="F854" s="18" t="s">
        <v>2404</v>
      </c>
    </row>
    <row r="855">
      <c r="A855" s="7"/>
      <c r="B855" s="8" t="s">
        <v>2405</v>
      </c>
      <c r="C855" s="13" t="s">
        <v>10</v>
      </c>
      <c r="D855" s="14" t="s">
        <v>2374</v>
      </c>
      <c r="E855" s="15" t="s">
        <v>2406</v>
      </c>
      <c r="F855" s="16" t="s">
        <v>2407</v>
      </c>
    </row>
    <row r="856">
      <c r="A856" s="7"/>
      <c r="B856" s="8" t="s">
        <v>2408</v>
      </c>
      <c r="C856" s="13" t="s">
        <v>10</v>
      </c>
      <c r="D856" s="14" t="s">
        <v>1146</v>
      </c>
      <c r="E856" s="15" t="s">
        <v>2409</v>
      </c>
      <c r="F856" s="16" t="s">
        <v>2410</v>
      </c>
    </row>
    <row r="857">
      <c r="A857" s="7"/>
      <c r="B857" s="8" t="s">
        <v>2411</v>
      </c>
      <c r="C857" s="13" t="s">
        <v>10</v>
      </c>
      <c r="D857" s="14" t="s">
        <v>2374</v>
      </c>
      <c r="E857" s="15" t="s">
        <v>2412</v>
      </c>
      <c r="F857" s="16" t="s">
        <v>2413</v>
      </c>
    </row>
    <row r="858">
      <c r="A858" s="7"/>
      <c r="B858" s="8" t="s">
        <v>2414</v>
      </c>
      <c r="C858" s="17" t="s">
        <v>15</v>
      </c>
      <c r="D858" s="14" t="s">
        <v>2415</v>
      </c>
      <c r="E858" s="15" t="s">
        <v>2416</v>
      </c>
      <c r="F858" s="16" t="s">
        <v>2417</v>
      </c>
    </row>
    <row r="859">
      <c r="A859" s="7"/>
      <c r="B859" s="8" t="s">
        <v>2418</v>
      </c>
      <c r="C859" s="13" t="s">
        <v>10</v>
      </c>
      <c r="D859" s="14" t="s">
        <v>2374</v>
      </c>
      <c r="E859" s="15" t="s">
        <v>2419</v>
      </c>
      <c r="F859" s="16" t="s">
        <v>2420</v>
      </c>
    </row>
    <row r="860">
      <c r="A860" s="7"/>
      <c r="B860" s="8" t="s">
        <v>2421</v>
      </c>
      <c r="C860" s="13" t="s">
        <v>10</v>
      </c>
      <c r="D860" s="14" t="s">
        <v>1122</v>
      </c>
      <c r="E860" s="45" t="s">
        <v>2422</v>
      </c>
      <c r="F860" s="16" t="s">
        <v>2423</v>
      </c>
    </row>
    <row r="861">
      <c r="A861" s="7" t="s">
        <v>4</v>
      </c>
      <c r="B861" s="8" t="s">
        <v>2424</v>
      </c>
      <c r="C861" s="9"/>
      <c r="D861" s="10" t="s">
        <v>70</v>
      </c>
      <c r="E861" s="21"/>
      <c r="F861" s="16" t="s">
        <v>2425</v>
      </c>
    </row>
    <row r="862">
      <c r="A862" s="7"/>
      <c r="B862" s="8" t="s">
        <v>2426</v>
      </c>
      <c r="C862" s="13" t="s">
        <v>10</v>
      </c>
      <c r="D862" s="14" t="s">
        <v>2374</v>
      </c>
      <c r="E862" s="15" t="s">
        <v>2427</v>
      </c>
      <c r="F862" s="18" t="s">
        <v>2428</v>
      </c>
    </row>
    <row r="863">
      <c r="A863" s="7"/>
      <c r="B863" s="8" t="s">
        <v>2429</v>
      </c>
      <c r="C863" s="13" t="s">
        <v>10</v>
      </c>
      <c r="D863" s="14" t="s">
        <v>1122</v>
      </c>
      <c r="E863" s="45" t="s">
        <v>2430</v>
      </c>
      <c r="F863" s="16" t="s">
        <v>2431</v>
      </c>
    </row>
    <row r="864">
      <c r="A864" s="7"/>
      <c r="B864" s="8" t="s">
        <v>2432</v>
      </c>
      <c r="C864" s="17" t="s">
        <v>15</v>
      </c>
      <c r="D864" s="14" t="s">
        <v>1146</v>
      </c>
      <c r="E864" s="15" t="s">
        <v>2433</v>
      </c>
      <c r="F864" s="16" t="s">
        <v>1329</v>
      </c>
    </row>
    <row r="865">
      <c r="A865" s="7"/>
      <c r="B865" s="8" t="s">
        <v>2434</v>
      </c>
      <c r="C865" s="13" t="s">
        <v>10</v>
      </c>
      <c r="D865" s="14" t="s">
        <v>1122</v>
      </c>
      <c r="E865" s="45" t="s">
        <v>2435</v>
      </c>
      <c r="F865" s="16" t="s">
        <v>2436</v>
      </c>
    </row>
    <row r="866">
      <c r="A866" s="7"/>
      <c r="B866" s="8" t="s">
        <v>2437</v>
      </c>
      <c r="C866" s="13" t="s">
        <v>10</v>
      </c>
      <c r="D866" s="14" t="s">
        <v>1146</v>
      </c>
      <c r="E866" s="15" t="s">
        <v>2438</v>
      </c>
      <c r="F866" s="18" t="s">
        <v>2439</v>
      </c>
    </row>
    <row r="867">
      <c r="A867" s="7"/>
      <c r="B867" s="8" t="s">
        <v>2440</v>
      </c>
      <c r="C867" s="13" t="s">
        <v>10</v>
      </c>
      <c r="D867" s="14" t="s">
        <v>157</v>
      </c>
      <c r="E867" s="15" t="s">
        <v>2441</v>
      </c>
      <c r="F867" s="16" t="s">
        <v>2442</v>
      </c>
    </row>
    <row r="868">
      <c r="A868" s="7"/>
      <c r="B868" s="8" t="s">
        <v>2443</v>
      </c>
      <c r="C868" s="13" t="s">
        <v>10</v>
      </c>
      <c r="D868" s="14" t="s">
        <v>161</v>
      </c>
      <c r="E868" s="15" t="s">
        <v>2444</v>
      </c>
      <c r="F868" s="18" t="s">
        <v>2445</v>
      </c>
    </row>
    <row r="869">
      <c r="A869" s="7"/>
      <c r="B869" s="8" t="s">
        <v>2446</v>
      </c>
      <c r="C869" s="13" t="s">
        <v>10</v>
      </c>
      <c r="D869" s="14" t="s">
        <v>157</v>
      </c>
      <c r="E869" s="24" t="s">
        <v>2447</v>
      </c>
      <c r="F869" s="16" t="s">
        <v>2448</v>
      </c>
    </row>
    <row r="870">
      <c r="A870" s="7"/>
      <c r="B870" s="8" t="s">
        <v>2449</v>
      </c>
      <c r="C870" s="13" t="s">
        <v>10</v>
      </c>
      <c r="D870" s="14" t="s">
        <v>161</v>
      </c>
      <c r="E870" s="15" t="s">
        <v>2450</v>
      </c>
      <c r="F870" s="16" t="s">
        <v>2451</v>
      </c>
    </row>
    <row r="871">
      <c r="A871" s="7"/>
      <c r="B871" s="8" t="s">
        <v>2452</v>
      </c>
      <c r="C871" s="13" t="s">
        <v>10</v>
      </c>
      <c r="D871" s="14" t="s">
        <v>157</v>
      </c>
      <c r="E871" s="15" t="s">
        <v>2453</v>
      </c>
      <c r="F871" s="18" t="s">
        <v>2454</v>
      </c>
    </row>
    <row r="872">
      <c r="A872" s="7"/>
      <c r="B872" s="8" t="s">
        <v>2455</v>
      </c>
      <c r="C872" s="13" t="s">
        <v>10</v>
      </c>
      <c r="D872" s="14" t="s">
        <v>161</v>
      </c>
      <c r="E872" s="15" t="s">
        <v>2456</v>
      </c>
      <c r="F872" s="16" t="s">
        <v>2457</v>
      </c>
    </row>
    <row r="873">
      <c r="A873" s="7"/>
      <c r="B873" s="8" t="s">
        <v>2458</v>
      </c>
      <c r="C873" s="13" t="s">
        <v>10</v>
      </c>
      <c r="D873" s="14" t="s">
        <v>1146</v>
      </c>
      <c r="E873" s="15" t="s">
        <v>2459</v>
      </c>
      <c r="F873" s="16" t="s">
        <v>2460</v>
      </c>
    </row>
    <row r="874">
      <c r="A874" s="7"/>
      <c r="B874" s="8" t="s">
        <v>2461</v>
      </c>
      <c r="C874" s="13" t="s">
        <v>10</v>
      </c>
      <c r="D874" s="14" t="s">
        <v>271</v>
      </c>
      <c r="E874" s="15" t="s">
        <v>2462</v>
      </c>
      <c r="F874" s="16" t="s">
        <v>2463</v>
      </c>
    </row>
    <row r="875">
      <c r="A875" s="49" t="s">
        <v>2464</v>
      </c>
      <c r="B875" s="53"/>
      <c r="C875" s="50"/>
      <c r="D875" s="4"/>
      <c r="E875" s="15"/>
      <c r="F875" s="51"/>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row>
    <row r="876">
      <c r="A876" s="7"/>
      <c r="B876" s="8" t="s">
        <v>2465</v>
      </c>
      <c r="C876" s="13" t="s">
        <v>10</v>
      </c>
      <c r="D876" s="14" t="s">
        <v>82</v>
      </c>
      <c r="E876" s="15" t="s">
        <v>2466</v>
      </c>
      <c r="F876" s="18" t="s">
        <v>2467</v>
      </c>
    </row>
    <row r="877">
      <c r="A877" s="7"/>
      <c r="B877" s="8" t="s">
        <v>2468</v>
      </c>
      <c r="C877" s="13" t="s">
        <v>10</v>
      </c>
      <c r="D877" s="14" t="s">
        <v>2469</v>
      </c>
      <c r="E877" s="45" t="s">
        <v>2470</v>
      </c>
      <c r="F877" s="16" t="s">
        <v>2471</v>
      </c>
    </row>
    <row r="878">
      <c r="A878" s="7"/>
      <c r="B878" s="8" t="s">
        <v>2472</v>
      </c>
      <c r="C878" s="13" t="s">
        <v>10</v>
      </c>
      <c r="D878" s="14" t="s">
        <v>1122</v>
      </c>
      <c r="E878" s="45" t="s">
        <v>1772</v>
      </c>
      <c r="F878" s="18" t="s">
        <v>2473</v>
      </c>
    </row>
    <row r="879">
      <c r="A879" s="7"/>
      <c r="B879" s="8" t="s">
        <v>2474</v>
      </c>
      <c r="C879" s="13" t="s">
        <v>10</v>
      </c>
      <c r="D879" s="14" t="s">
        <v>82</v>
      </c>
      <c r="E879" s="15" t="s">
        <v>2475</v>
      </c>
      <c r="F879" s="16" t="s">
        <v>2476</v>
      </c>
    </row>
    <row r="880">
      <c r="A880" s="7"/>
      <c r="B880" s="8" t="s">
        <v>2477</v>
      </c>
      <c r="C880" s="13" t="s">
        <v>10</v>
      </c>
      <c r="D880" s="14" t="s">
        <v>1122</v>
      </c>
      <c r="E880" s="45" t="s">
        <v>2478</v>
      </c>
      <c r="F880" s="16" t="s">
        <v>2479</v>
      </c>
    </row>
    <row r="881">
      <c r="A881" s="7"/>
      <c r="B881" s="8" t="s">
        <v>2480</v>
      </c>
      <c r="C881" s="13" t="s">
        <v>10</v>
      </c>
      <c r="D881" s="14" t="s">
        <v>82</v>
      </c>
      <c r="E881" s="15" t="s">
        <v>2481</v>
      </c>
      <c r="F881" s="18" t="s">
        <v>2482</v>
      </c>
    </row>
    <row r="882">
      <c r="A882" s="7"/>
      <c r="B882" s="8" t="s">
        <v>2483</v>
      </c>
      <c r="C882" s="13" t="s">
        <v>10</v>
      </c>
      <c r="D882" s="54" t="s">
        <v>1338</v>
      </c>
      <c r="E882" s="45" t="s">
        <v>2484</v>
      </c>
      <c r="F882" s="18" t="s">
        <v>2485</v>
      </c>
    </row>
    <row r="883" ht="84.75" customHeight="1">
      <c r="A883" s="7"/>
      <c r="B883" s="8" t="s">
        <v>2486</v>
      </c>
      <c r="C883" s="55" t="s">
        <v>10</v>
      </c>
      <c r="D883" s="14" t="s">
        <v>1122</v>
      </c>
      <c r="E883" s="56" t="s">
        <v>2487</v>
      </c>
      <c r="F883" s="16" t="s">
        <v>2488</v>
      </c>
    </row>
    <row r="884">
      <c r="A884" s="7"/>
      <c r="B884" s="8" t="s">
        <v>2489</v>
      </c>
      <c r="C884" s="13" t="s">
        <v>10</v>
      </c>
      <c r="D884" s="57" t="s">
        <v>82</v>
      </c>
      <c r="E884" s="15" t="s">
        <v>2490</v>
      </c>
      <c r="F884" s="16" t="s">
        <v>2491</v>
      </c>
    </row>
    <row r="885">
      <c r="A885" s="7"/>
      <c r="B885" s="8" t="s">
        <v>2492</v>
      </c>
      <c r="C885" s="13" t="s">
        <v>10</v>
      </c>
      <c r="D885" s="14" t="s">
        <v>1122</v>
      </c>
      <c r="E885" s="45" t="s">
        <v>2493</v>
      </c>
      <c r="F885" s="16" t="s">
        <v>2494</v>
      </c>
    </row>
    <row r="886">
      <c r="A886" s="7"/>
      <c r="B886" s="8" t="s">
        <v>2495</v>
      </c>
      <c r="C886" s="13" t="s">
        <v>10</v>
      </c>
      <c r="D886" s="14" t="s">
        <v>82</v>
      </c>
      <c r="E886" s="15" t="s">
        <v>2496</v>
      </c>
      <c r="F886" s="16" t="s">
        <v>2497</v>
      </c>
    </row>
    <row r="887">
      <c r="A887" s="7"/>
      <c r="B887" s="8" t="s">
        <v>2498</v>
      </c>
      <c r="C887" s="13" t="s">
        <v>10</v>
      </c>
      <c r="D887" s="14" t="s">
        <v>1122</v>
      </c>
      <c r="E887" s="45" t="s">
        <v>2499</v>
      </c>
      <c r="F887" s="16" t="s">
        <v>2500</v>
      </c>
    </row>
    <row r="888">
      <c r="A888" s="7"/>
      <c r="B888" s="8" t="s">
        <v>2501</v>
      </c>
      <c r="C888" s="13" t="s">
        <v>10</v>
      </c>
      <c r="D888" s="14" t="s">
        <v>82</v>
      </c>
      <c r="E888" s="15" t="s">
        <v>2502</v>
      </c>
      <c r="F888" s="16" t="s">
        <v>2503</v>
      </c>
    </row>
    <row r="889">
      <c r="A889" s="7"/>
      <c r="B889" s="8" t="s">
        <v>2504</v>
      </c>
      <c r="C889" s="13" t="s">
        <v>10</v>
      </c>
      <c r="D889" s="14" t="s">
        <v>1122</v>
      </c>
      <c r="E889" s="45" t="s">
        <v>2505</v>
      </c>
      <c r="F889" s="16" t="s">
        <v>2506</v>
      </c>
    </row>
    <row r="890">
      <c r="A890" s="7"/>
      <c r="B890" s="8" t="s">
        <v>2507</v>
      </c>
      <c r="C890" s="13" t="s">
        <v>10</v>
      </c>
      <c r="D890" s="14" t="s">
        <v>82</v>
      </c>
      <c r="E890" s="15" t="s">
        <v>2508</v>
      </c>
      <c r="F890" s="18" t="s">
        <v>2509</v>
      </c>
    </row>
    <row r="891">
      <c r="A891" s="7"/>
      <c r="B891" s="8" t="s">
        <v>2510</v>
      </c>
      <c r="C891" s="13" t="s">
        <v>10</v>
      </c>
      <c r="D891" s="14" t="s">
        <v>1338</v>
      </c>
      <c r="E891" s="45" t="s">
        <v>2511</v>
      </c>
      <c r="F891" s="18" t="s">
        <v>2512</v>
      </c>
    </row>
    <row r="892">
      <c r="A892" s="7"/>
      <c r="B892" s="8" t="s">
        <v>2513</v>
      </c>
      <c r="C892" s="13" t="s">
        <v>10</v>
      </c>
      <c r="D892" s="14" t="s">
        <v>1122</v>
      </c>
      <c r="E892" s="45" t="s">
        <v>2514</v>
      </c>
      <c r="F892" s="18" t="s">
        <v>2515</v>
      </c>
    </row>
    <row r="893">
      <c r="A893" s="7"/>
      <c r="B893" s="8" t="s">
        <v>2516</v>
      </c>
      <c r="C893" s="13" t="s">
        <v>10</v>
      </c>
      <c r="D893" s="14" t="s">
        <v>82</v>
      </c>
      <c r="E893" s="15" t="s">
        <v>2517</v>
      </c>
      <c r="F893" s="16" t="s">
        <v>571</v>
      </c>
    </row>
    <row r="894">
      <c r="A894" s="7"/>
      <c r="B894" s="8" t="s">
        <v>2518</v>
      </c>
      <c r="C894" s="13" t="s">
        <v>10</v>
      </c>
      <c r="D894" s="14" t="s">
        <v>1122</v>
      </c>
      <c r="E894" s="45" t="s">
        <v>2519</v>
      </c>
      <c r="F894" s="16" t="s">
        <v>2520</v>
      </c>
    </row>
    <row r="895">
      <c r="A895" s="7"/>
      <c r="B895" s="8" t="s">
        <v>2521</v>
      </c>
      <c r="C895" s="13" t="s">
        <v>10</v>
      </c>
      <c r="D895" s="14" t="s">
        <v>82</v>
      </c>
      <c r="E895" s="15" t="s">
        <v>2522</v>
      </c>
      <c r="F895" s="16" t="s">
        <v>2523</v>
      </c>
    </row>
    <row r="896">
      <c r="A896" s="7"/>
      <c r="B896" s="8" t="s">
        <v>2524</v>
      </c>
      <c r="C896" s="13" t="s">
        <v>10</v>
      </c>
      <c r="D896" s="14" t="s">
        <v>1338</v>
      </c>
      <c r="E896" s="45" t="s">
        <v>2522</v>
      </c>
      <c r="F896" s="16" t="s">
        <v>2523</v>
      </c>
    </row>
    <row r="897">
      <c r="A897" s="7"/>
      <c r="B897" s="8" t="s">
        <v>2525</v>
      </c>
      <c r="C897" s="13" t="s">
        <v>10</v>
      </c>
      <c r="D897" s="14" t="s">
        <v>2526</v>
      </c>
      <c r="E897" s="45" t="s">
        <v>2522</v>
      </c>
      <c r="F897" s="16" t="s">
        <v>2523</v>
      </c>
    </row>
    <row r="898">
      <c r="A898" s="7"/>
      <c r="B898" s="8" t="s">
        <v>2527</v>
      </c>
      <c r="C898" s="13" t="s">
        <v>10</v>
      </c>
      <c r="D898" s="14" t="s">
        <v>2384</v>
      </c>
      <c r="E898" s="45" t="s">
        <v>2522</v>
      </c>
      <c r="F898" s="16" t="s">
        <v>2523</v>
      </c>
    </row>
    <row r="899">
      <c r="A899" s="7"/>
      <c r="B899" s="8" t="s">
        <v>2528</v>
      </c>
      <c r="C899" s="13" t="s">
        <v>10</v>
      </c>
      <c r="D899" s="14" t="s">
        <v>2393</v>
      </c>
      <c r="E899" s="45" t="s">
        <v>2522</v>
      </c>
      <c r="F899" s="16" t="s">
        <v>2523</v>
      </c>
    </row>
    <row r="900">
      <c r="A900" s="7"/>
      <c r="B900" s="8" t="s">
        <v>2529</v>
      </c>
      <c r="C900" s="13" t="s">
        <v>10</v>
      </c>
      <c r="D900" s="14" t="s">
        <v>2530</v>
      </c>
      <c r="E900" s="45" t="s">
        <v>2522</v>
      </c>
      <c r="F900" s="16" t="s">
        <v>2523</v>
      </c>
    </row>
    <row r="901">
      <c r="A901" s="7"/>
      <c r="B901" s="8" t="s">
        <v>2531</v>
      </c>
      <c r="C901" s="13" t="s">
        <v>10</v>
      </c>
      <c r="D901" s="14" t="s">
        <v>1122</v>
      </c>
      <c r="E901" s="45" t="s">
        <v>2522</v>
      </c>
      <c r="F901" s="16" t="s">
        <v>2523</v>
      </c>
    </row>
    <row r="902">
      <c r="A902" s="7"/>
      <c r="B902" s="8" t="s">
        <v>2532</v>
      </c>
      <c r="C902" s="13" t="s">
        <v>10</v>
      </c>
      <c r="D902" s="14" t="s">
        <v>82</v>
      </c>
      <c r="E902" s="15" t="s">
        <v>2533</v>
      </c>
      <c r="F902" s="16" t="s">
        <v>2534</v>
      </c>
    </row>
    <row r="903">
      <c r="A903" s="7"/>
      <c r="B903" s="8" t="s">
        <v>2535</v>
      </c>
      <c r="C903" s="13" t="s">
        <v>10</v>
      </c>
      <c r="D903" s="14" t="s">
        <v>1122</v>
      </c>
      <c r="E903" s="45" t="s">
        <v>2536</v>
      </c>
      <c r="F903" s="16" t="s">
        <v>2537</v>
      </c>
    </row>
    <row r="904">
      <c r="A904" s="7"/>
      <c r="B904" s="8" t="s">
        <v>2538</v>
      </c>
      <c r="C904" s="13" t="s">
        <v>10</v>
      </c>
      <c r="D904" s="14" t="s">
        <v>82</v>
      </c>
      <c r="E904" s="15" t="s">
        <v>2539</v>
      </c>
      <c r="F904" s="16" t="s">
        <v>2540</v>
      </c>
    </row>
    <row r="905">
      <c r="A905" s="7"/>
      <c r="B905" s="8" t="s">
        <v>2541</v>
      </c>
      <c r="C905" s="13" t="s">
        <v>10</v>
      </c>
      <c r="D905" s="14" t="s">
        <v>1122</v>
      </c>
      <c r="E905" s="45" t="s">
        <v>2542</v>
      </c>
      <c r="F905" s="16" t="s">
        <v>2543</v>
      </c>
    </row>
    <row r="906">
      <c r="A906" s="7"/>
      <c r="B906" s="8" t="s">
        <v>2544</v>
      </c>
      <c r="C906" s="13" t="s">
        <v>10</v>
      </c>
      <c r="D906" s="14" t="s">
        <v>1338</v>
      </c>
      <c r="E906" s="45" t="s">
        <v>2545</v>
      </c>
      <c r="F906" s="18" t="s">
        <v>2546</v>
      </c>
    </row>
    <row r="907">
      <c r="A907" s="7"/>
      <c r="B907" s="8" t="s">
        <v>2547</v>
      </c>
      <c r="C907" s="13" t="s">
        <v>10</v>
      </c>
      <c r="D907" s="14" t="s">
        <v>1122</v>
      </c>
      <c r="E907" s="45" t="s">
        <v>2548</v>
      </c>
      <c r="F907" s="16" t="s">
        <v>2549</v>
      </c>
    </row>
    <row r="908">
      <c r="A908" s="7"/>
      <c r="B908" s="8" t="s">
        <v>2550</v>
      </c>
      <c r="C908" s="13" t="s">
        <v>10</v>
      </c>
      <c r="D908" s="14" t="s">
        <v>1338</v>
      </c>
      <c r="E908" s="45" t="s">
        <v>2551</v>
      </c>
      <c r="F908" s="18" t="s">
        <v>2552</v>
      </c>
    </row>
    <row r="909">
      <c r="A909" s="7"/>
      <c r="B909" s="8" t="s">
        <v>2553</v>
      </c>
      <c r="C909" s="17" t="s">
        <v>15</v>
      </c>
      <c r="D909" s="14" t="s">
        <v>1122</v>
      </c>
      <c r="E909" s="45" t="s">
        <v>322</v>
      </c>
      <c r="F909" s="18" t="s">
        <v>2554</v>
      </c>
    </row>
    <row r="910">
      <c r="A910" s="7"/>
      <c r="B910" s="8" t="s">
        <v>2555</v>
      </c>
      <c r="C910" s="13" t="s">
        <v>10</v>
      </c>
      <c r="D910" s="14" t="s">
        <v>1338</v>
      </c>
      <c r="E910" s="45" t="s">
        <v>2556</v>
      </c>
      <c r="F910" s="16" t="s">
        <v>2557</v>
      </c>
    </row>
    <row r="911">
      <c r="A911" s="7"/>
      <c r="B911" s="8" t="s">
        <v>2558</v>
      </c>
      <c r="C911" s="13" t="s">
        <v>10</v>
      </c>
      <c r="D911" s="14" t="s">
        <v>82</v>
      </c>
      <c r="E911" s="15" t="s">
        <v>2559</v>
      </c>
      <c r="F911" s="18" t="s">
        <v>2560</v>
      </c>
    </row>
    <row r="912">
      <c r="A912" s="7"/>
      <c r="B912" s="8" t="s">
        <v>2561</v>
      </c>
      <c r="C912" s="13" t="s">
        <v>10</v>
      </c>
      <c r="D912" s="14" t="s">
        <v>1122</v>
      </c>
      <c r="E912" s="45" t="s">
        <v>2562</v>
      </c>
      <c r="F912" s="16" t="s">
        <v>2563</v>
      </c>
    </row>
    <row r="913">
      <c r="A913" s="7"/>
      <c r="B913" s="8" t="s">
        <v>2564</v>
      </c>
      <c r="C913" s="13" t="s">
        <v>10</v>
      </c>
      <c r="D913" s="14" t="s">
        <v>1146</v>
      </c>
      <c r="E913" s="15" t="s">
        <v>2565</v>
      </c>
      <c r="F913" s="18" t="s">
        <v>2566</v>
      </c>
    </row>
    <row r="914">
      <c r="A914" s="7"/>
      <c r="B914" s="8" t="s">
        <v>2567</v>
      </c>
      <c r="C914" s="13" t="s">
        <v>10</v>
      </c>
      <c r="D914" s="14" t="s">
        <v>161</v>
      </c>
      <c r="E914" s="15" t="s">
        <v>2568</v>
      </c>
      <c r="F914" s="16" t="s">
        <v>2569</v>
      </c>
    </row>
    <row r="915">
      <c r="A915" s="7"/>
      <c r="B915" s="8" t="s">
        <v>2570</v>
      </c>
      <c r="C915" s="13" t="s">
        <v>10</v>
      </c>
      <c r="D915" s="14" t="s">
        <v>161</v>
      </c>
      <c r="E915" s="15" t="s">
        <v>2133</v>
      </c>
      <c r="F915" s="16" t="s">
        <v>406</v>
      </c>
    </row>
    <row r="916">
      <c r="A916" s="7"/>
      <c r="B916" s="8" t="s">
        <v>2571</v>
      </c>
      <c r="C916" s="13" t="s">
        <v>10</v>
      </c>
      <c r="D916" s="14" t="s">
        <v>157</v>
      </c>
      <c r="E916" s="15" t="s">
        <v>2572</v>
      </c>
      <c r="F916" s="16" t="s">
        <v>2573</v>
      </c>
    </row>
    <row r="917">
      <c r="A917" s="7" t="s">
        <v>4</v>
      </c>
      <c r="B917" s="8" t="s">
        <v>2574</v>
      </c>
      <c r="C917" s="13" t="s">
        <v>10</v>
      </c>
      <c r="D917" s="14" t="s">
        <v>157</v>
      </c>
      <c r="E917" s="58" t="s">
        <v>2575</v>
      </c>
      <c r="F917" s="16" t="s">
        <v>2576</v>
      </c>
    </row>
    <row r="918">
      <c r="A918" s="7"/>
      <c r="B918" s="8" t="s">
        <v>2577</v>
      </c>
      <c r="C918" s="13" t="s">
        <v>10</v>
      </c>
      <c r="D918" s="14" t="s">
        <v>507</v>
      </c>
      <c r="E918" s="15" t="s">
        <v>2578</v>
      </c>
      <c r="F918" s="18" t="s">
        <v>2579</v>
      </c>
    </row>
    <row r="919">
      <c r="A919" s="7"/>
      <c r="B919" s="8" t="s">
        <v>2580</v>
      </c>
      <c r="C919" s="17" t="s">
        <v>15</v>
      </c>
      <c r="D919" s="14" t="s">
        <v>157</v>
      </c>
      <c r="E919" s="15" t="s">
        <v>538</v>
      </c>
      <c r="F919" s="18" t="s">
        <v>2581</v>
      </c>
    </row>
    <row r="920">
      <c r="A920" s="7"/>
      <c r="B920" s="8" t="s">
        <v>2582</v>
      </c>
      <c r="C920" s="13" t="s">
        <v>10</v>
      </c>
      <c r="D920" s="14" t="s">
        <v>161</v>
      </c>
      <c r="E920" s="15" t="s">
        <v>195</v>
      </c>
      <c r="F920" s="18" t="s">
        <v>2583</v>
      </c>
    </row>
    <row r="921">
      <c r="A921" s="7"/>
      <c r="B921" s="8" t="s">
        <v>2584</v>
      </c>
      <c r="C921" s="13" t="s">
        <v>10</v>
      </c>
      <c r="D921" s="14" t="s">
        <v>271</v>
      </c>
      <c r="E921" s="15" t="s">
        <v>517</v>
      </c>
      <c r="F921" s="18" t="s">
        <v>2585</v>
      </c>
    </row>
    <row r="922">
      <c r="A922" s="7"/>
      <c r="B922" s="8" t="s">
        <v>2586</v>
      </c>
      <c r="C922" s="13" t="s">
        <v>10</v>
      </c>
      <c r="D922" s="14" t="s">
        <v>82</v>
      </c>
      <c r="E922" s="15" t="s">
        <v>1772</v>
      </c>
      <c r="F922" s="16" t="s">
        <v>1926</v>
      </c>
    </row>
    <row r="923">
      <c r="A923" s="7"/>
      <c r="B923" s="8" t="s">
        <v>2587</v>
      </c>
      <c r="C923" s="13" t="s">
        <v>10</v>
      </c>
      <c r="D923" s="14" t="s">
        <v>82</v>
      </c>
      <c r="E923" s="15" t="s">
        <v>2588</v>
      </c>
      <c r="F923" s="16" t="s">
        <v>2589</v>
      </c>
    </row>
    <row r="924">
      <c r="A924" s="7"/>
      <c r="B924" s="8" t="s">
        <v>2590</v>
      </c>
      <c r="C924" s="13" t="s">
        <v>10</v>
      </c>
      <c r="D924" s="14" t="s">
        <v>82</v>
      </c>
      <c r="E924" s="15" t="s">
        <v>2591</v>
      </c>
      <c r="F924" s="16" t="s">
        <v>2592</v>
      </c>
    </row>
    <row r="925">
      <c r="A925" s="7"/>
      <c r="B925" s="8" t="s">
        <v>2593</v>
      </c>
      <c r="C925" s="13" t="s">
        <v>10</v>
      </c>
      <c r="D925" s="14" t="s">
        <v>82</v>
      </c>
      <c r="E925" s="15" t="s">
        <v>1772</v>
      </c>
      <c r="F925" s="16" t="s">
        <v>2594</v>
      </c>
    </row>
    <row r="926">
      <c r="A926" s="7"/>
      <c r="B926" s="8" t="s">
        <v>2595</v>
      </c>
      <c r="C926" s="13" t="s">
        <v>10</v>
      </c>
      <c r="D926" s="14" t="s">
        <v>82</v>
      </c>
      <c r="E926" s="15" t="s">
        <v>2596</v>
      </c>
      <c r="F926" s="16" t="s">
        <v>2597</v>
      </c>
    </row>
    <row r="927">
      <c r="A927" s="7"/>
      <c r="B927" s="8" t="s">
        <v>2598</v>
      </c>
      <c r="C927" s="13" t="s">
        <v>10</v>
      </c>
      <c r="D927" s="14" t="s">
        <v>82</v>
      </c>
      <c r="E927" s="15" t="s">
        <v>2599</v>
      </c>
      <c r="F927" s="16" t="s">
        <v>2600</v>
      </c>
    </row>
    <row r="928">
      <c r="A928" s="7"/>
      <c r="B928" s="8" t="s">
        <v>2601</v>
      </c>
      <c r="C928" s="13" t="s">
        <v>10</v>
      </c>
      <c r="D928" s="14" t="s">
        <v>82</v>
      </c>
      <c r="E928" s="15" t="s">
        <v>2602</v>
      </c>
      <c r="F928" s="18" t="s">
        <v>2603</v>
      </c>
    </row>
    <row r="929">
      <c r="A929" s="7"/>
      <c r="B929" s="8" t="s">
        <v>2604</v>
      </c>
      <c r="C929" s="13" t="s">
        <v>10</v>
      </c>
      <c r="D929" s="14" t="s">
        <v>82</v>
      </c>
      <c r="E929" s="15" t="s">
        <v>2591</v>
      </c>
      <c r="F929" s="16" t="s">
        <v>2605</v>
      </c>
    </row>
    <row r="930">
      <c r="A930" s="7"/>
      <c r="B930" s="8" t="s">
        <v>2606</v>
      </c>
      <c r="C930" s="13" t="s">
        <v>10</v>
      </c>
      <c r="D930" s="14" t="s">
        <v>82</v>
      </c>
      <c r="E930" s="15" t="s">
        <v>2607</v>
      </c>
      <c r="F930" s="18" t="s">
        <v>2608</v>
      </c>
    </row>
    <row r="931">
      <c r="A931" s="7"/>
      <c r="B931" s="8" t="s">
        <v>2609</v>
      </c>
      <c r="C931" s="13" t="s">
        <v>10</v>
      </c>
      <c r="D931" s="14" t="s">
        <v>82</v>
      </c>
      <c r="E931" s="15" t="s">
        <v>2591</v>
      </c>
      <c r="F931" s="16" t="s">
        <v>2610</v>
      </c>
    </row>
    <row r="932">
      <c r="A932" s="7"/>
      <c r="B932" s="8" t="s">
        <v>2611</v>
      </c>
      <c r="C932" s="13" t="s">
        <v>10</v>
      </c>
      <c r="D932" s="14" t="s">
        <v>82</v>
      </c>
      <c r="E932" s="15" t="s">
        <v>2612</v>
      </c>
      <c r="F932" s="18" t="s">
        <v>2613</v>
      </c>
    </row>
    <row r="933">
      <c r="A933" s="7"/>
      <c r="B933" s="8" t="s">
        <v>2614</v>
      </c>
      <c r="C933" s="13" t="s">
        <v>10</v>
      </c>
      <c r="D933" s="14" t="s">
        <v>82</v>
      </c>
      <c r="E933" s="15" t="s">
        <v>803</v>
      </c>
      <c r="F933" s="18" t="s">
        <v>2615</v>
      </c>
    </row>
    <row r="934">
      <c r="A934" s="7"/>
      <c r="B934" s="8" t="s">
        <v>2616</v>
      </c>
      <c r="C934" s="13" t="s">
        <v>10</v>
      </c>
      <c r="D934" s="14" t="s">
        <v>82</v>
      </c>
      <c r="E934" s="15" t="s">
        <v>2617</v>
      </c>
      <c r="F934" s="18" t="s">
        <v>2618</v>
      </c>
    </row>
    <row r="935">
      <c r="A935" s="7"/>
      <c r="B935" s="8" t="s">
        <v>2619</v>
      </c>
      <c r="C935" s="13" t="s">
        <v>10</v>
      </c>
      <c r="D935" s="14" t="s">
        <v>82</v>
      </c>
      <c r="E935" s="15" t="s">
        <v>212</v>
      </c>
      <c r="F935" s="16" t="s">
        <v>406</v>
      </c>
    </row>
    <row r="936">
      <c r="A936" s="7"/>
      <c r="B936" s="8" t="s">
        <v>2620</v>
      </c>
      <c r="C936" s="13" t="s">
        <v>10</v>
      </c>
      <c r="D936" s="14" t="s">
        <v>82</v>
      </c>
      <c r="E936" s="15" t="s">
        <v>2621</v>
      </c>
      <c r="F936" s="16" t="s">
        <v>2622</v>
      </c>
    </row>
    <row r="937">
      <c r="A937" s="7"/>
      <c r="B937" s="8" t="s">
        <v>2623</v>
      </c>
      <c r="C937" s="13" t="s">
        <v>10</v>
      </c>
      <c r="D937" s="14" t="s">
        <v>1122</v>
      </c>
      <c r="E937" s="45" t="s">
        <v>2624</v>
      </c>
      <c r="F937" s="18" t="s">
        <v>2625</v>
      </c>
    </row>
    <row r="938">
      <c r="A938" s="7"/>
      <c r="B938" s="8" t="s">
        <v>2626</v>
      </c>
      <c r="C938" s="13" t="s">
        <v>10</v>
      </c>
      <c r="D938" s="14" t="s">
        <v>82</v>
      </c>
      <c r="E938" s="15" t="s">
        <v>2627</v>
      </c>
      <c r="F938" s="16" t="s">
        <v>758</v>
      </c>
    </row>
    <row r="939">
      <c r="A939" s="7"/>
      <c r="B939" s="8" t="s">
        <v>2628</v>
      </c>
      <c r="C939" s="13" t="s">
        <v>10</v>
      </c>
      <c r="D939" s="14" t="s">
        <v>1122</v>
      </c>
      <c r="E939" s="45" t="s">
        <v>2629</v>
      </c>
      <c r="F939" s="16" t="s">
        <v>2630</v>
      </c>
    </row>
    <row r="940">
      <c r="A940" s="7"/>
      <c r="B940" s="8" t="s">
        <v>2631</v>
      </c>
      <c r="C940" s="13" t="s">
        <v>10</v>
      </c>
      <c r="D940" s="14" t="s">
        <v>82</v>
      </c>
      <c r="E940" s="15" t="s">
        <v>2632</v>
      </c>
      <c r="F940" s="16" t="s">
        <v>2633</v>
      </c>
    </row>
    <row r="941">
      <c r="A941" s="7"/>
      <c r="B941" s="8" t="s">
        <v>2634</v>
      </c>
      <c r="C941" s="13" t="s">
        <v>10</v>
      </c>
      <c r="D941" s="14" t="s">
        <v>1122</v>
      </c>
      <c r="E941" s="46" t="s">
        <v>2635</v>
      </c>
      <c r="F941" s="18" t="s">
        <v>2636</v>
      </c>
      <c r="G941" s="28" t="s">
        <v>2637</v>
      </c>
    </row>
    <row r="942">
      <c r="A942" s="7"/>
      <c r="B942" s="8" t="s">
        <v>2638</v>
      </c>
      <c r="C942" s="13" t="s">
        <v>10</v>
      </c>
      <c r="D942" s="14" t="s">
        <v>82</v>
      </c>
      <c r="E942" s="15" t="s">
        <v>2639</v>
      </c>
      <c r="F942" s="16" t="s">
        <v>2640</v>
      </c>
    </row>
    <row r="943">
      <c r="A943" s="7"/>
      <c r="B943" s="8" t="s">
        <v>2641</v>
      </c>
      <c r="C943" s="13" t="s">
        <v>10</v>
      </c>
      <c r="D943" s="14" t="s">
        <v>1122</v>
      </c>
      <c r="E943" s="45" t="s">
        <v>2642</v>
      </c>
      <c r="F943" s="18" t="s">
        <v>2643</v>
      </c>
    </row>
    <row r="944">
      <c r="A944" s="7"/>
      <c r="B944" s="8" t="s">
        <v>2644</v>
      </c>
      <c r="C944" s="13" t="s">
        <v>10</v>
      </c>
      <c r="D944" s="14" t="s">
        <v>82</v>
      </c>
      <c r="E944" s="15" t="s">
        <v>570</v>
      </c>
      <c r="F944" s="16" t="s">
        <v>571</v>
      </c>
    </row>
    <row r="945">
      <c r="A945" s="7"/>
      <c r="B945" s="8" t="s">
        <v>2645</v>
      </c>
      <c r="C945" s="13" t="s">
        <v>10</v>
      </c>
      <c r="D945" s="14" t="s">
        <v>1122</v>
      </c>
      <c r="E945" s="45" t="s">
        <v>1772</v>
      </c>
      <c r="F945" s="16" t="s">
        <v>1926</v>
      </c>
    </row>
    <row r="946">
      <c r="A946" s="7"/>
      <c r="B946" s="8" t="s">
        <v>2646</v>
      </c>
      <c r="C946" s="13" t="s">
        <v>10</v>
      </c>
      <c r="D946" s="14" t="s">
        <v>1122</v>
      </c>
      <c r="E946" s="45" t="s">
        <v>2647</v>
      </c>
      <c r="F946" s="16" t="s">
        <v>2648</v>
      </c>
    </row>
    <row r="947">
      <c r="A947" s="7" t="s">
        <v>4</v>
      </c>
      <c r="B947" s="8" t="s">
        <v>2649</v>
      </c>
      <c r="C947" s="9"/>
      <c r="D947" s="10" t="s">
        <v>70</v>
      </c>
      <c r="E947" s="21"/>
      <c r="F947" s="16" t="s">
        <v>2650</v>
      </c>
    </row>
    <row r="948">
      <c r="A948" s="7"/>
      <c r="B948" s="8" t="s">
        <v>2651</v>
      </c>
      <c r="C948" s="13" t="s">
        <v>10</v>
      </c>
      <c r="D948" s="14" t="s">
        <v>82</v>
      </c>
      <c r="E948" s="15" t="s">
        <v>2652</v>
      </c>
      <c r="F948" s="16" t="s">
        <v>2653</v>
      </c>
    </row>
    <row r="949">
      <c r="A949" s="7"/>
      <c r="B949" s="8" t="s">
        <v>2654</v>
      </c>
      <c r="C949" s="17" t="s">
        <v>15</v>
      </c>
      <c r="D949" s="14" t="s">
        <v>1122</v>
      </c>
      <c r="E949" s="45" t="s">
        <v>1772</v>
      </c>
      <c r="F949" s="16" t="s">
        <v>1926</v>
      </c>
    </row>
    <row r="950">
      <c r="A950" s="7"/>
      <c r="B950" s="8" t="s">
        <v>2655</v>
      </c>
      <c r="C950" s="13" t="s">
        <v>10</v>
      </c>
      <c r="D950" s="14" t="s">
        <v>82</v>
      </c>
      <c r="E950" s="15" t="s">
        <v>2656</v>
      </c>
      <c r="F950" s="18" t="s">
        <v>2657</v>
      </c>
    </row>
    <row r="951">
      <c r="A951" s="7"/>
      <c r="B951" s="8" t="s">
        <v>2658</v>
      </c>
      <c r="C951" s="13" t="s">
        <v>10</v>
      </c>
      <c r="D951" s="14" t="s">
        <v>82</v>
      </c>
      <c r="E951" s="15" t="s">
        <v>310</v>
      </c>
      <c r="F951" s="16" t="s">
        <v>134</v>
      </c>
    </row>
    <row r="952">
      <c r="A952" s="7"/>
      <c r="B952" s="8" t="s">
        <v>2659</v>
      </c>
      <c r="C952" s="17" t="s">
        <v>15</v>
      </c>
      <c r="D952" s="14" t="s">
        <v>1122</v>
      </c>
      <c r="E952" s="45" t="s">
        <v>2660</v>
      </c>
      <c r="F952" s="18" t="s">
        <v>2661</v>
      </c>
    </row>
    <row r="953">
      <c r="A953" s="7"/>
      <c r="B953" s="8" t="s">
        <v>2662</v>
      </c>
      <c r="C953" s="13" t="s">
        <v>10</v>
      </c>
      <c r="D953" s="14" t="s">
        <v>82</v>
      </c>
      <c r="E953" s="15" t="s">
        <v>2663</v>
      </c>
      <c r="F953" s="16" t="s">
        <v>2664</v>
      </c>
    </row>
    <row r="954">
      <c r="A954" s="7"/>
      <c r="B954" s="8" t="s">
        <v>2665</v>
      </c>
      <c r="C954" s="13" t="s">
        <v>10</v>
      </c>
      <c r="D954" s="14" t="s">
        <v>1122</v>
      </c>
      <c r="E954" s="45" t="s">
        <v>2666</v>
      </c>
      <c r="F954" s="18" t="s">
        <v>2667</v>
      </c>
    </row>
    <row r="955">
      <c r="A955" s="7"/>
      <c r="B955" s="8" t="s">
        <v>2668</v>
      </c>
      <c r="C955" s="13" t="s">
        <v>10</v>
      </c>
      <c r="D955" s="14" t="s">
        <v>82</v>
      </c>
      <c r="E955" s="15" t="s">
        <v>330</v>
      </c>
      <c r="F955" s="16" t="s">
        <v>331</v>
      </c>
    </row>
    <row r="956">
      <c r="A956" s="7"/>
      <c r="B956" s="8" t="s">
        <v>2669</v>
      </c>
      <c r="C956" s="13" t="s">
        <v>10</v>
      </c>
      <c r="D956" s="14" t="s">
        <v>1338</v>
      </c>
      <c r="E956" s="45" t="s">
        <v>2670</v>
      </c>
      <c r="F956" s="18" t="s">
        <v>2671</v>
      </c>
    </row>
    <row r="957">
      <c r="A957" s="7"/>
      <c r="B957" s="8" t="s">
        <v>2672</v>
      </c>
      <c r="C957" s="13" t="s">
        <v>10</v>
      </c>
      <c r="D957" s="14" t="s">
        <v>1338</v>
      </c>
      <c r="E957" s="45" t="s">
        <v>2673</v>
      </c>
      <c r="F957" s="16" t="s">
        <v>2674</v>
      </c>
    </row>
    <row r="958">
      <c r="A958" s="7"/>
      <c r="B958" s="8" t="s">
        <v>2675</v>
      </c>
      <c r="C958" s="13" t="s">
        <v>10</v>
      </c>
      <c r="D958" s="14" t="s">
        <v>1122</v>
      </c>
      <c r="E958" s="45" t="s">
        <v>2676</v>
      </c>
      <c r="F958" s="16" t="s">
        <v>2677</v>
      </c>
    </row>
    <row r="959">
      <c r="A959" s="7"/>
      <c r="B959" s="8" t="s">
        <v>2678</v>
      </c>
      <c r="C959" s="13" t="s">
        <v>10</v>
      </c>
      <c r="D959" s="14" t="s">
        <v>1338</v>
      </c>
      <c r="E959" s="45" t="s">
        <v>2679</v>
      </c>
      <c r="F959" s="16" t="s">
        <v>2680</v>
      </c>
    </row>
    <row r="960">
      <c r="A960" s="7"/>
      <c r="B960" s="8" t="s">
        <v>2681</v>
      </c>
      <c r="C960" s="13" t="s">
        <v>10</v>
      </c>
      <c r="D960" s="14" t="s">
        <v>1122</v>
      </c>
      <c r="E960" s="45" t="s">
        <v>2682</v>
      </c>
      <c r="F960" s="16" t="s">
        <v>2683</v>
      </c>
    </row>
    <row r="961">
      <c r="A961" s="7"/>
      <c r="B961" s="8" t="s">
        <v>2684</v>
      </c>
      <c r="C961" s="13" t="s">
        <v>10</v>
      </c>
      <c r="D961" s="14" t="s">
        <v>2685</v>
      </c>
      <c r="E961" s="45" t="s">
        <v>2686</v>
      </c>
      <c r="F961" s="16" t="s">
        <v>2687</v>
      </c>
    </row>
    <row r="962">
      <c r="A962" s="7"/>
      <c r="B962" s="8" t="s">
        <v>2688</v>
      </c>
      <c r="C962" s="13" t="s">
        <v>10</v>
      </c>
      <c r="D962" s="14" t="s">
        <v>1122</v>
      </c>
      <c r="E962" s="45" t="s">
        <v>2689</v>
      </c>
      <c r="F962" s="16" t="s">
        <v>2690</v>
      </c>
    </row>
    <row r="963">
      <c r="A963" s="7"/>
      <c r="B963" s="8" t="s">
        <v>2691</v>
      </c>
      <c r="C963" s="13" t="s">
        <v>10</v>
      </c>
      <c r="D963" s="14" t="s">
        <v>82</v>
      </c>
      <c r="E963" s="15" t="s">
        <v>2692</v>
      </c>
      <c r="F963" s="16" t="s">
        <v>2693</v>
      </c>
    </row>
    <row r="964">
      <c r="A964" s="7"/>
      <c r="B964" s="8" t="s">
        <v>2694</v>
      </c>
      <c r="C964" s="13" t="s">
        <v>10</v>
      </c>
      <c r="D964" s="14" t="s">
        <v>1122</v>
      </c>
      <c r="E964" s="45" t="s">
        <v>2695</v>
      </c>
      <c r="F964" s="16" t="s">
        <v>2696</v>
      </c>
    </row>
    <row r="965">
      <c r="A965" s="7"/>
      <c r="B965" s="8" t="s">
        <v>2697</v>
      </c>
      <c r="C965" s="13" t="s">
        <v>10</v>
      </c>
      <c r="D965" s="14" t="s">
        <v>82</v>
      </c>
      <c r="E965" s="15" t="s">
        <v>1271</v>
      </c>
      <c r="F965" s="16" t="s">
        <v>1272</v>
      </c>
    </row>
    <row r="966">
      <c r="A966" s="7"/>
      <c r="B966" s="8" t="s">
        <v>2698</v>
      </c>
      <c r="C966" s="13" t="s">
        <v>10</v>
      </c>
      <c r="D966" s="14" t="s">
        <v>1122</v>
      </c>
      <c r="E966" s="45" t="s">
        <v>2699</v>
      </c>
      <c r="F966" s="16" t="s">
        <v>2700</v>
      </c>
    </row>
    <row r="967">
      <c r="A967" s="7"/>
      <c r="B967" s="8" t="s">
        <v>2701</v>
      </c>
      <c r="C967" s="13" t="s">
        <v>10</v>
      </c>
      <c r="D967" s="14" t="s">
        <v>82</v>
      </c>
      <c r="E967" s="15" t="s">
        <v>2702</v>
      </c>
      <c r="F967" s="16" t="s">
        <v>2703</v>
      </c>
    </row>
    <row r="968">
      <c r="A968" s="7"/>
      <c r="B968" s="8" t="s">
        <v>2704</v>
      </c>
      <c r="C968" s="13" t="s">
        <v>10</v>
      </c>
      <c r="D968" s="14" t="s">
        <v>1122</v>
      </c>
      <c r="E968" s="45" t="s">
        <v>2705</v>
      </c>
      <c r="F968" s="16" t="s">
        <v>2706</v>
      </c>
    </row>
    <row r="969">
      <c r="A969" s="7"/>
      <c r="B969" s="8" t="s">
        <v>2707</v>
      </c>
      <c r="C969" s="13" t="s">
        <v>10</v>
      </c>
      <c r="D969" s="14" t="s">
        <v>82</v>
      </c>
      <c r="E969" s="15" t="s">
        <v>2133</v>
      </c>
      <c r="F969" s="16" t="s">
        <v>758</v>
      </c>
    </row>
    <row r="970">
      <c r="A970" s="7"/>
      <c r="B970" s="8" t="s">
        <v>2708</v>
      </c>
      <c r="C970" s="13" t="s">
        <v>10</v>
      </c>
      <c r="D970" s="14" t="s">
        <v>1122</v>
      </c>
      <c r="E970" s="45" t="s">
        <v>2709</v>
      </c>
      <c r="F970" s="16" t="s">
        <v>2710</v>
      </c>
    </row>
    <row r="971">
      <c r="A971" s="7"/>
      <c r="B971" s="8" t="s">
        <v>2711</v>
      </c>
      <c r="C971" s="13" t="s">
        <v>10</v>
      </c>
      <c r="D971" s="14" t="s">
        <v>82</v>
      </c>
      <c r="E971" s="15" t="s">
        <v>2712</v>
      </c>
      <c r="F971" s="16" t="s">
        <v>2713</v>
      </c>
    </row>
    <row r="972">
      <c r="A972" s="7"/>
      <c r="B972" s="8" t="s">
        <v>2714</v>
      </c>
      <c r="C972" s="17" t="s">
        <v>15</v>
      </c>
      <c r="D972" s="14" t="s">
        <v>1122</v>
      </c>
      <c r="E972" s="45" t="s">
        <v>2715</v>
      </c>
      <c r="F972" s="16" t="s">
        <v>2716</v>
      </c>
    </row>
    <row r="973">
      <c r="A973" s="7"/>
      <c r="B973" s="8" t="s">
        <v>2717</v>
      </c>
      <c r="C973" s="13" t="s">
        <v>10</v>
      </c>
      <c r="D973" s="14" t="s">
        <v>82</v>
      </c>
      <c r="E973" s="24" t="s">
        <v>2718</v>
      </c>
      <c r="F973" s="16" t="s">
        <v>2719</v>
      </c>
    </row>
    <row r="974">
      <c r="A974" s="7"/>
      <c r="B974" s="8" t="s">
        <v>2720</v>
      </c>
      <c r="C974" s="17" t="s">
        <v>15</v>
      </c>
      <c r="D974" s="14" t="s">
        <v>1122</v>
      </c>
      <c r="E974" s="45" t="s">
        <v>1772</v>
      </c>
      <c r="F974" s="16" t="s">
        <v>1926</v>
      </c>
    </row>
    <row r="975">
      <c r="A975" s="7"/>
      <c r="B975" s="8" t="s">
        <v>2721</v>
      </c>
      <c r="C975" s="13" t="s">
        <v>10</v>
      </c>
      <c r="D975" s="14" t="s">
        <v>82</v>
      </c>
      <c r="E975" s="15" t="s">
        <v>2722</v>
      </c>
      <c r="F975" s="16" t="s">
        <v>2594</v>
      </c>
    </row>
    <row r="976">
      <c r="A976" s="7"/>
      <c r="B976" s="8" t="s">
        <v>2723</v>
      </c>
      <c r="C976" s="13" t="s">
        <v>10</v>
      </c>
      <c r="D976" s="14" t="s">
        <v>82</v>
      </c>
      <c r="E976" s="15" t="s">
        <v>1377</v>
      </c>
      <c r="F976" s="16" t="s">
        <v>2724</v>
      </c>
    </row>
    <row r="977">
      <c r="A977" s="7"/>
      <c r="B977" s="8" t="s">
        <v>2725</v>
      </c>
      <c r="C977" s="13" t="s">
        <v>10</v>
      </c>
      <c r="D977" s="14" t="s">
        <v>397</v>
      </c>
      <c r="E977" s="5" t="s">
        <v>2726</v>
      </c>
      <c r="F977" s="18" t="s">
        <v>2727</v>
      </c>
    </row>
    <row r="978">
      <c r="A978" s="7"/>
      <c r="B978" s="8" t="s">
        <v>2728</v>
      </c>
      <c r="C978" s="13" t="s">
        <v>10</v>
      </c>
      <c r="D978" s="14" t="s">
        <v>161</v>
      </c>
      <c r="E978" s="15" t="s">
        <v>2729</v>
      </c>
      <c r="F978" s="16" t="s">
        <v>2730</v>
      </c>
    </row>
    <row r="979">
      <c r="A979" s="7"/>
      <c r="B979" s="8" t="s">
        <v>2731</v>
      </c>
      <c r="C979" s="13" t="s">
        <v>10</v>
      </c>
      <c r="D979" s="14" t="s">
        <v>426</v>
      </c>
      <c r="E979" s="15" t="s">
        <v>2732</v>
      </c>
      <c r="F979" s="16" t="s">
        <v>2733</v>
      </c>
    </row>
    <row r="980">
      <c r="A980" s="7"/>
      <c r="B980" s="8" t="s">
        <v>2734</v>
      </c>
      <c r="C980" s="13" t="s">
        <v>10</v>
      </c>
      <c r="D980" s="14" t="s">
        <v>161</v>
      </c>
      <c r="E980" s="15" t="s">
        <v>2735</v>
      </c>
      <c r="F980" s="16" t="s">
        <v>2736</v>
      </c>
    </row>
    <row r="981">
      <c r="A981" s="7"/>
      <c r="B981" s="8" t="s">
        <v>2737</v>
      </c>
      <c r="C981" s="13" t="s">
        <v>10</v>
      </c>
      <c r="D981" s="14" t="s">
        <v>157</v>
      </c>
      <c r="E981" s="15" t="s">
        <v>330</v>
      </c>
      <c r="F981" s="16" t="s">
        <v>331</v>
      </c>
    </row>
    <row r="982">
      <c r="A982" s="7"/>
      <c r="B982" s="8" t="s">
        <v>2738</v>
      </c>
      <c r="C982" s="13" t="s">
        <v>10</v>
      </c>
      <c r="D982" s="14" t="s">
        <v>397</v>
      </c>
      <c r="E982" s="5" t="s">
        <v>1623</v>
      </c>
      <c r="F982" s="18" t="s">
        <v>2739</v>
      </c>
    </row>
    <row r="983">
      <c r="A983" s="7"/>
      <c r="B983" s="8" t="s">
        <v>2740</v>
      </c>
      <c r="C983" s="13" t="s">
        <v>10</v>
      </c>
      <c r="D983" s="14" t="s">
        <v>157</v>
      </c>
      <c r="E983" s="15" t="s">
        <v>2741</v>
      </c>
      <c r="F983" s="16" t="s">
        <v>2742</v>
      </c>
    </row>
    <row r="984">
      <c r="A984" s="7"/>
      <c r="B984" s="8" t="s">
        <v>2743</v>
      </c>
      <c r="C984" s="13" t="s">
        <v>10</v>
      </c>
      <c r="D984" s="14" t="s">
        <v>161</v>
      </c>
      <c r="E984" s="15" t="s">
        <v>2744</v>
      </c>
      <c r="F984" s="18" t="s">
        <v>2745</v>
      </c>
    </row>
    <row r="985">
      <c r="A985" s="7"/>
      <c r="B985" s="8" t="s">
        <v>2746</v>
      </c>
      <c r="C985" s="13" t="s">
        <v>10</v>
      </c>
      <c r="D985" s="14" t="s">
        <v>507</v>
      </c>
      <c r="E985" s="15" t="s">
        <v>2747</v>
      </c>
      <c r="F985" s="18" t="s">
        <v>2748</v>
      </c>
    </row>
    <row r="986">
      <c r="A986" s="7"/>
      <c r="B986" s="8" t="s">
        <v>2749</v>
      </c>
      <c r="C986" s="13" t="s">
        <v>10</v>
      </c>
      <c r="D986" s="14" t="s">
        <v>271</v>
      </c>
      <c r="E986" s="39" t="s">
        <v>2750</v>
      </c>
      <c r="F986" s="18" t="s">
        <v>2748</v>
      </c>
    </row>
    <row r="987">
      <c r="A987" s="7"/>
      <c r="B987" s="8" t="s">
        <v>2751</v>
      </c>
      <c r="C987" s="13" t="s">
        <v>10</v>
      </c>
      <c r="D987" s="14" t="s">
        <v>397</v>
      </c>
      <c r="E987" s="59" t="s">
        <v>2752</v>
      </c>
      <c r="F987" s="16"/>
    </row>
    <row r="988">
      <c r="A988" s="7"/>
      <c r="B988" s="8" t="s">
        <v>2753</v>
      </c>
      <c r="C988" s="13" t="s">
        <v>10</v>
      </c>
      <c r="D988" s="14" t="s">
        <v>271</v>
      </c>
      <c r="E988" s="15" t="s">
        <v>2754</v>
      </c>
      <c r="F988" s="16" t="s">
        <v>2755</v>
      </c>
    </row>
    <row r="989">
      <c r="A989" s="7"/>
      <c r="B989" s="8" t="s">
        <v>2756</v>
      </c>
      <c r="C989" s="13" t="s">
        <v>10</v>
      </c>
      <c r="D989" s="14" t="s">
        <v>157</v>
      </c>
      <c r="E989" s="15" t="s">
        <v>2522</v>
      </c>
      <c r="F989" s="16" t="s">
        <v>2523</v>
      </c>
    </row>
    <row r="990">
      <c r="A990" s="7"/>
      <c r="B990" s="8" t="s">
        <v>2757</v>
      </c>
      <c r="C990" s="13" t="s">
        <v>10</v>
      </c>
      <c r="D990" s="14" t="s">
        <v>157</v>
      </c>
      <c r="E990" s="15" t="s">
        <v>2758</v>
      </c>
      <c r="F990" s="16" t="s">
        <v>2759</v>
      </c>
    </row>
    <row r="991">
      <c r="A991" s="7"/>
      <c r="B991" s="8" t="s">
        <v>2760</v>
      </c>
      <c r="C991" s="17" t="s">
        <v>15</v>
      </c>
      <c r="D991" s="14" t="s">
        <v>82</v>
      </c>
      <c r="E991" s="15" t="s">
        <v>2133</v>
      </c>
      <c r="F991" s="16" t="s">
        <v>2761</v>
      </c>
    </row>
    <row r="992">
      <c r="A992" s="7"/>
      <c r="B992" s="8" t="s">
        <v>2762</v>
      </c>
      <c r="C992" s="13" t="s">
        <v>10</v>
      </c>
      <c r="D992" s="14" t="s">
        <v>1122</v>
      </c>
      <c r="E992" s="45" t="s">
        <v>2763</v>
      </c>
      <c r="F992" s="16" t="s">
        <v>2764</v>
      </c>
    </row>
    <row r="993">
      <c r="A993" s="7"/>
      <c r="B993" s="8" t="s">
        <v>2765</v>
      </c>
      <c r="C993" s="13" t="s">
        <v>10</v>
      </c>
      <c r="D993" s="14" t="s">
        <v>82</v>
      </c>
      <c r="E993" s="15" t="s">
        <v>2766</v>
      </c>
      <c r="F993" s="16" t="s">
        <v>2767</v>
      </c>
    </row>
    <row r="994">
      <c r="A994" s="7"/>
      <c r="B994" s="8" t="s">
        <v>2768</v>
      </c>
      <c r="C994" s="13" t="s">
        <v>10</v>
      </c>
      <c r="D994" s="14" t="s">
        <v>1122</v>
      </c>
      <c r="E994" s="60" t="s">
        <v>2769</v>
      </c>
      <c r="F994" s="16" t="s">
        <v>2770</v>
      </c>
    </row>
    <row r="995">
      <c r="A995" s="7"/>
      <c r="B995" s="8" t="s">
        <v>2771</v>
      </c>
      <c r="C995" s="13" t="s">
        <v>10</v>
      </c>
      <c r="D995" s="14" t="s">
        <v>157</v>
      </c>
      <c r="E995" s="15" t="s">
        <v>2772</v>
      </c>
      <c r="F995" s="18" t="s">
        <v>2773</v>
      </c>
    </row>
    <row r="996">
      <c r="A996" s="7"/>
      <c r="B996" s="8" t="s">
        <v>2774</v>
      </c>
      <c r="C996" s="13" t="s">
        <v>10</v>
      </c>
      <c r="D996" s="14" t="s">
        <v>426</v>
      </c>
      <c r="E996" s="15" t="s">
        <v>2775</v>
      </c>
      <c r="F996" s="16" t="s">
        <v>2776</v>
      </c>
    </row>
    <row r="997">
      <c r="A997" s="7"/>
      <c r="B997" s="8" t="s">
        <v>2777</v>
      </c>
      <c r="C997" s="13" t="s">
        <v>10</v>
      </c>
      <c r="D997" s="14" t="s">
        <v>157</v>
      </c>
      <c r="E997" s="15" t="s">
        <v>2778</v>
      </c>
      <c r="F997" s="16" t="s">
        <v>2779</v>
      </c>
    </row>
    <row r="998">
      <c r="A998" s="7"/>
      <c r="B998" s="8" t="s">
        <v>2780</v>
      </c>
      <c r="C998" s="13" t="s">
        <v>10</v>
      </c>
      <c r="D998" s="14" t="s">
        <v>1122</v>
      </c>
      <c r="E998" s="45" t="s">
        <v>2781</v>
      </c>
      <c r="F998" s="16" t="s">
        <v>2782</v>
      </c>
    </row>
    <row r="999">
      <c r="A999" s="7"/>
      <c r="B999" s="8" t="s">
        <v>2783</v>
      </c>
      <c r="C999" s="13" t="s">
        <v>10</v>
      </c>
      <c r="D999" s="14" t="s">
        <v>82</v>
      </c>
      <c r="E999" s="15" t="s">
        <v>2784</v>
      </c>
      <c r="F999" s="18" t="s">
        <v>2785</v>
      </c>
    </row>
    <row r="1000">
      <c r="A1000" s="7" t="s">
        <v>4</v>
      </c>
      <c r="B1000" s="8" t="s">
        <v>2786</v>
      </c>
      <c r="C1000" s="9"/>
      <c r="D1000" s="10" t="s">
        <v>70</v>
      </c>
      <c r="E1000" s="21"/>
      <c r="F1000" s="16" t="s">
        <v>2787</v>
      </c>
    </row>
    <row r="1001">
      <c r="A1001" s="7"/>
      <c r="B1001" s="8" t="s">
        <v>2788</v>
      </c>
      <c r="C1001" s="13" t="s">
        <v>2269</v>
      </c>
      <c r="D1001" s="14" t="s">
        <v>426</v>
      </c>
      <c r="E1001" s="15" t="s">
        <v>2789</v>
      </c>
      <c r="F1001" s="16" t="s">
        <v>2790</v>
      </c>
    </row>
    <row r="1002">
      <c r="A1002" s="7"/>
      <c r="B1002" s="8" t="s">
        <v>2791</v>
      </c>
      <c r="C1002" s="13" t="s">
        <v>10</v>
      </c>
      <c r="D1002" s="14" t="s">
        <v>161</v>
      </c>
      <c r="E1002" s="15" t="s">
        <v>2792</v>
      </c>
      <c r="F1002" s="16" t="s">
        <v>2793</v>
      </c>
    </row>
    <row r="1003">
      <c r="A1003" s="7"/>
      <c r="B1003" s="8" t="s">
        <v>2794</v>
      </c>
      <c r="C1003" s="13" t="s">
        <v>10</v>
      </c>
      <c r="D1003" s="14" t="s">
        <v>157</v>
      </c>
      <c r="E1003" s="15" t="s">
        <v>2795</v>
      </c>
      <c r="F1003" s="18" t="s">
        <v>2796</v>
      </c>
    </row>
    <row r="1004">
      <c r="A1004" s="7"/>
      <c r="B1004" s="8" t="s">
        <v>2797</v>
      </c>
      <c r="C1004" s="13" t="s">
        <v>10</v>
      </c>
      <c r="D1004" s="14" t="s">
        <v>161</v>
      </c>
      <c r="E1004" s="15" t="s">
        <v>2798</v>
      </c>
      <c r="F1004" s="16" t="s">
        <v>2799</v>
      </c>
    </row>
    <row r="1005">
      <c r="A1005" s="7"/>
      <c r="B1005" s="8" t="s">
        <v>2800</v>
      </c>
      <c r="C1005" s="13" t="s">
        <v>10</v>
      </c>
      <c r="D1005" s="14" t="s">
        <v>157</v>
      </c>
      <c r="E1005" s="15" t="s">
        <v>2801</v>
      </c>
      <c r="F1005" s="16" t="s">
        <v>2802</v>
      </c>
    </row>
    <row r="1006">
      <c r="A1006" s="7"/>
      <c r="B1006" s="8" t="s">
        <v>2803</v>
      </c>
      <c r="C1006" s="17" t="s">
        <v>15</v>
      </c>
      <c r="D1006" s="14" t="s">
        <v>82</v>
      </c>
      <c r="E1006" s="15" t="s">
        <v>2804</v>
      </c>
      <c r="F1006" s="16" t="s">
        <v>2805</v>
      </c>
    </row>
    <row r="1007">
      <c r="A1007" s="7"/>
      <c r="B1007" s="8" t="s">
        <v>2806</v>
      </c>
      <c r="C1007" s="13" t="s">
        <v>10</v>
      </c>
      <c r="D1007" s="14" t="s">
        <v>1122</v>
      </c>
      <c r="E1007" s="45" t="s">
        <v>2807</v>
      </c>
      <c r="F1007" s="18" t="s">
        <v>2808</v>
      </c>
    </row>
    <row r="1008">
      <c r="A1008" s="7"/>
      <c r="B1008" s="8" t="s">
        <v>2809</v>
      </c>
      <c r="C1008" s="17" t="s">
        <v>15</v>
      </c>
      <c r="D1008" s="14" t="s">
        <v>82</v>
      </c>
      <c r="E1008" s="15" t="s">
        <v>2722</v>
      </c>
      <c r="F1008" s="16" t="s">
        <v>2810</v>
      </c>
    </row>
    <row r="1009">
      <c r="A1009" s="7"/>
      <c r="B1009" s="8" t="s">
        <v>2811</v>
      </c>
      <c r="C1009" s="13" t="s">
        <v>10</v>
      </c>
      <c r="D1009" s="14" t="s">
        <v>82</v>
      </c>
      <c r="E1009" s="15" t="s">
        <v>2812</v>
      </c>
      <c r="F1009" s="16" t="s">
        <v>2813</v>
      </c>
    </row>
    <row r="1010">
      <c r="A1010" s="7"/>
      <c r="B1010" s="8" t="s">
        <v>2814</v>
      </c>
      <c r="C1010" s="13" t="s">
        <v>10</v>
      </c>
      <c r="D1010" s="14" t="s">
        <v>1122</v>
      </c>
      <c r="E1010" s="45" t="s">
        <v>195</v>
      </c>
      <c r="F1010" s="18" t="s">
        <v>2815</v>
      </c>
    </row>
    <row r="1011">
      <c r="A1011" s="7"/>
      <c r="B1011" s="8" t="s">
        <v>2816</v>
      </c>
      <c r="C1011" s="17" t="s">
        <v>15</v>
      </c>
      <c r="D1011" s="14" t="s">
        <v>82</v>
      </c>
      <c r="E1011" s="15" t="s">
        <v>212</v>
      </c>
      <c r="F1011" s="18" t="s">
        <v>2817</v>
      </c>
    </row>
    <row r="1012">
      <c r="A1012" s="7"/>
      <c r="B1012" s="8" t="s">
        <v>2818</v>
      </c>
      <c r="C1012" s="13" t="s">
        <v>10</v>
      </c>
      <c r="D1012" s="14" t="s">
        <v>1122</v>
      </c>
      <c r="E1012" s="45" t="s">
        <v>2819</v>
      </c>
      <c r="F1012" s="16" t="s">
        <v>2716</v>
      </c>
    </row>
    <row r="1013">
      <c r="A1013" s="7"/>
      <c r="B1013" s="8" t="s">
        <v>2820</v>
      </c>
      <c r="C1013" s="13" t="s">
        <v>10</v>
      </c>
      <c r="D1013" s="14" t="s">
        <v>82</v>
      </c>
      <c r="E1013" s="15" t="s">
        <v>2821</v>
      </c>
      <c r="F1013" s="18" t="s">
        <v>2822</v>
      </c>
    </row>
    <row r="1014">
      <c r="A1014" s="7"/>
      <c r="B1014" s="8" t="s">
        <v>2823</v>
      </c>
      <c r="C1014" s="13" t="s">
        <v>10</v>
      </c>
      <c r="D1014" s="14" t="s">
        <v>1122</v>
      </c>
      <c r="E1014" s="45" t="s">
        <v>2824</v>
      </c>
      <c r="F1014" s="16" t="s">
        <v>1926</v>
      </c>
    </row>
    <row r="1015">
      <c r="A1015" s="7"/>
      <c r="B1015" s="8" t="s">
        <v>2825</v>
      </c>
      <c r="C1015" s="17" t="s">
        <v>15</v>
      </c>
      <c r="D1015" s="14" t="s">
        <v>82</v>
      </c>
      <c r="E1015" s="39" t="s">
        <v>322</v>
      </c>
      <c r="F1015" s="16" t="s">
        <v>2826</v>
      </c>
    </row>
    <row r="1016">
      <c r="A1016" s="7"/>
      <c r="B1016" s="8" t="s">
        <v>2827</v>
      </c>
      <c r="C1016" s="17" t="s">
        <v>15</v>
      </c>
      <c r="D1016" s="14" t="s">
        <v>2828</v>
      </c>
      <c r="E1016" s="45" t="s">
        <v>2829</v>
      </c>
      <c r="F1016" s="16" t="s">
        <v>2830</v>
      </c>
    </row>
    <row r="1017">
      <c r="A1017" s="7"/>
      <c r="B1017" s="8" t="s">
        <v>2831</v>
      </c>
      <c r="C1017" s="13" t="s">
        <v>10</v>
      </c>
      <c r="D1017" s="14" t="s">
        <v>397</v>
      </c>
      <c r="E1017" s="5" t="s">
        <v>2832</v>
      </c>
      <c r="F1017" s="18" t="s">
        <v>2833</v>
      </c>
    </row>
    <row r="1018">
      <c r="A1018" s="7"/>
      <c r="B1018" s="8" t="s">
        <v>2834</v>
      </c>
      <c r="C1018" s="13" t="s">
        <v>10</v>
      </c>
      <c r="D1018" s="14" t="s">
        <v>161</v>
      </c>
      <c r="E1018" s="15" t="s">
        <v>2835</v>
      </c>
      <c r="F1018" s="16" t="s">
        <v>2836</v>
      </c>
    </row>
    <row r="1019">
      <c r="A1019" s="7"/>
      <c r="B1019" s="8" t="s">
        <v>2837</v>
      </c>
      <c r="C1019" s="13" t="s">
        <v>10</v>
      </c>
      <c r="D1019" s="14" t="s">
        <v>2838</v>
      </c>
      <c r="E1019" s="15" t="s">
        <v>2839</v>
      </c>
      <c r="F1019" s="16" t="s">
        <v>2840</v>
      </c>
    </row>
    <row r="1020">
      <c r="A1020" s="7" t="s">
        <v>4</v>
      </c>
      <c r="B1020" s="8" t="s">
        <v>2841</v>
      </c>
      <c r="C1020" s="9"/>
      <c r="D1020" s="10" t="s">
        <v>70</v>
      </c>
      <c r="E1020" s="21"/>
      <c r="F1020" s="16" t="s">
        <v>2842</v>
      </c>
    </row>
    <row r="1021">
      <c r="A1021" s="7"/>
      <c r="B1021" s="8" t="s">
        <v>2843</v>
      </c>
      <c r="C1021" s="13" t="s">
        <v>10</v>
      </c>
      <c r="D1021" s="14" t="s">
        <v>161</v>
      </c>
      <c r="E1021" s="15" t="s">
        <v>2844</v>
      </c>
      <c r="F1021" s="16" t="s">
        <v>2845</v>
      </c>
    </row>
    <row r="1022">
      <c r="A1022" s="7"/>
      <c r="B1022" s="8" t="s">
        <v>2846</v>
      </c>
      <c r="C1022" s="13" t="s">
        <v>10</v>
      </c>
      <c r="D1022" s="14" t="s">
        <v>161</v>
      </c>
      <c r="E1022" s="15" t="s">
        <v>2847</v>
      </c>
      <c r="F1022" s="18" t="s">
        <v>2848</v>
      </c>
    </row>
    <row r="1023">
      <c r="A1023" s="7"/>
      <c r="B1023" s="8" t="s">
        <v>2849</v>
      </c>
      <c r="C1023" s="13" t="s">
        <v>10</v>
      </c>
      <c r="D1023" s="14" t="s">
        <v>161</v>
      </c>
      <c r="E1023" s="15" t="s">
        <v>1876</v>
      </c>
      <c r="F1023" s="16" t="s">
        <v>2850</v>
      </c>
    </row>
    <row r="1024">
      <c r="A1024" s="7"/>
      <c r="B1024" s="8" t="s">
        <v>2851</v>
      </c>
      <c r="C1024" s="13" t="s">
        <v>10</v>
      </c>
      <c r="D1024" s="14" t="s">
        <v>1879</v>
      </c>
      <c r="E1024" s="15" t="s">
        <v>2852</v>
      </c>
      <c r="F1024" s="16" t="s">
        <v>2853</v>
      </c>
    </row>
    <row r="1025">
      <c r="A1025" s="7"/>
      <c r="B1025" s="8" t="s">
        <v>2854</v>
      </c>
      <c r="C1025" s="13" t="s">
        <v>10</v>
      </c>
      <c r="D1025" s="14" t="s">
        <v>157</v>
      </c>
      <c r="E1025" s="15" t="s">
        <v>2855</v>
      </c>
      <c r="F1025" s="18" t="s">
        <v>2856</v>
      </c>
    </row>
    <row r="1026">
      <c r="A1026" s="7"/>
      <c r="B1026" s="8" t="s">
        <v>2857</v>
      </c>
      <c r="C1026" s="13" t="s">
        <v>10</v>
      </c>
      <c r="D1026" s="14" t="s">
        <v>161</v>
      </c>
      <c r="E1026" s="15" t="s">
        <v>2858</v>
      </c>
      <c r="F1026" s="16" t="s">
        <v>2859</v>
      </c>
    </row>
    <row r="1027">
      <c r="A1027" s="7"/>
      <c r="B1027" s="8" t="s">
        <v>2860</v>
      </c>
      <c r="C1027" s="13" t="s">
        <v>10</v>
      </c>
      <c r="D1027" s="14" t="s">
        <v>157</v>
      </c>
      <c r="E1027" s="15" t="s">
        <v>2861</v>
      </c>
      <c r="F1027" s="16" t="s">
        <v>2862</v>
      </c>
    </row>
    <row r="1028">
      <c r="A1028" s="7"/>
      <c r="B1028" s="8" t="s">
        <v>2863</v>
      </c>
      <c r="C1028" s="13" t="s">
        <v>10</v>
      </c>
      <c r="D1028" s="14" t="s">
        <v>271</v>
      </c>
      <c r="E1028" s="15" t="s">
        <v>2864</v>
      </c>
      <c r="F1028" s="18" t="s">
        <v>2865</v>
      </c>
    </row>
    <row r="1029">
      <c r="A1029" s="7"/>
      <c r="B1029" s="8" t="s">
        <v>2866</v>
      </c>
      <c r="C1029" s="13" t="s">
        <v>10</v>
      </c>
      <c r="D1029" s="14" t="s">
        <v>507</v>
      </c>
      <c r="E1029" s="15" t="s">
        <v>2867</v>
      </c>
      <c r="F1029" s="18" t="s">
        <v>2868</v>
      </c>
    </row>
    <row r="1030">
      <c r="A1030" s="7"/>
      <c r="B1030" s="8" t="s">
        <v>2869</v>
      </c>
      <c r="C1030" s="13" t="s">
        <v>10</v>
      </c>
      <c r="D1030" s="14" t="s">
        <v>161</v>
      </c>
      <c r="E1030" s="15" t="s">
        <v>2870</v>
      </c>
      <c r="F1030" s="16" t="s">
        <v>2871</v>
      </c>
    </row>
    <row r="1031">
      <c r="A1031" s="7"/>
      <c r="B1031" s="8" t="s">
        <v>2872</v>
      </c>
      <c r="C1031" s="13" t="s">
        <v>10</v>
      </c>
      <c r="D1031" s="14" t="s">
        <v>157</v>
      </c>
      <c r="E1031" s="15" t="s">
        <v>2873</v>
      </c>
      <c r="F1031" s="18" t="s">
        <v>2874</v>
      </c>
    </row>
    <row r="1032">
      <c r="A1032" s="7"/>
      <c r="B1032" s="8" t="s">
        <v>2875</v>
      </c>
      <c r="C1032" s="13" t="s">
        <v>10</v>
      </c>
      <c r="D1032" s="14" t="s">
        <v>507</v>
      </c>
      <c r="E1032" s="15" t="s">
        <v>2876</v>
      </c>
      <c r="F1032" s="18" t="s">
        <v>2877</v>
      </c>
    </row>
    <row r="1033">
      <c r="A1033" s="7"/>
      <c r="B1033" s="8" t="s">
        <v>2878</v>
      </c>
      <c r="C1033" s="13" t="s">
        <v>10</v>
      </c>
      <c r="D1033" s="14" t="s">
        <v>157</v>
      </c>
      <c r="E1033" s="15" t="s">
        <v>2879</v>
      </c>
      <c r="F1033" s="16" t="s">
        <v>2880</v>
      </c>
    </row>
    <row r="1034">
      <c r="A1034" s="7"/>
      <c r="B1034" s="8" t="s">
        <v>2881</v>
      </c>
      <c r="C1034" s="13" t="s">
        <v>10</v>
      </c>
      <c r="D1034" s="14" t="s">
        <v>161</v>
      </c>
      <c r="E1034" s="15" t="s">
        <v>322</v>
      </c>
      <c r="F1034" s="16" t="s">
        <v>2882</v>
      </c>
    </row>
    <row r="1035">
      <c r="A1035" s="7"/>
      <c r="B1035" s="8" t="s">
        <v>2883</v>
      </c>
      <c r="C1035" s="13" t="s">
        <v>10</v>
      </c>
      <c r="D1035" s="14" t="s">
        <v>161</v>
      </c>
      <c r="E1035" s="15" t="s">
        <v>212</v>
      </c>
      <c r="F1035" s="18" t="s">
        <v>2884</v>
      </c>
    </row>
    <row r="1036">
      <c r="A1036" s="7"/>
      <c r="B1036" s="8" t="s">
        <v>2885</v>
      </c>
      <c r="C1036" s="13" t="s">
        <v>10</v>
      </c>
      <c r="D1036" s="14" t="s">
        <v>397</v>
      </c>
      <c r="E1036" s="5" t="s">
        <v>2886</v>
      </c>
      <c r="F1036" s="18" t="s">
        <v>2887</v>
      </c>
    </row>
    <row r="1037">
      <c r="A1037" s="7"/>
      <c r="B1037" s="8" t="s">
        <v>2888</v>
      </c>
      <c r="C1037" s="13" t="s">
        <v>10</v>
      </c>
      <c r="D1037" s="14" t="s">
        <v>426</v>
      </c>
      <c r="E1037" s="15" t="s">
        <v>202</v>
      </c>
      <c r="F1037" s="18" t="s">
        <v>767</v>
      </c>
    </row>
    <row r="1038">
      <c r="A1038" s="7"/>
      <c r="B1038" s="8" t="s">
        <v>2889</v>
      </c>
      <c r="C1038" s="13" t="s">
        <v>10</v>
      </c>
      <c r="D1038" s="14" t="s">
        <v>157</v>
      </c>
      <c r="E1038" s="15" t="s">
        <v>2890</v>
      </c>
      <c r="F1038" s="18" t="s">
        <v>2891</v>
      </c>
    </row>
    <row r="1039">
      <c r="A1039" s="7"/>
      <c r="B1039" s="8" t="s">
        <v>2892</v>
      </c>
      <c r="C1039" s="13" t="s">
        <v>10</v>
      </c>
      <c r="D1039" s="14" t="s">
        <v>161</v>
      </c>
      <c r="E1039" s="15" t="s">
        <v>2893</v>
      </c>
      <c r="F1039" s="18" t="s">
        <v>2894</v>
      </c>
    </row>
    <row r="1040">
      <c r="A1040" s="7"/>
      <c r="B1040" s="8" t="s">
        <v>2895</v>
      </c>
      <c r="C1040" s="13" t="s">
        <v>10</v>
      </c>
      <c r="D1040" s="14" t="s">
        <v>157</v>
      </c>
      <c r="E1040" s="15" t="s">
        <v>2896</v>
      </c>
      <c r="F1040" s="18" t="s">
        <v>2897</v>
      </c>
    </row>
    <row r="1041">
      <c r="A1041" s="7"/>
      <c r="B1041" s="8" t="s">
        <v>2898</v>
      </c>
      <c r="C1041" s="13" t="s">
        <v>10</v>
      </c>
      <c r="D1041" s="14" t="s">
        <v>161</v>
      </c>
      <c r="E1041" s="15" t="s">
        <v>2899</v>
      </c>
      <c r="F1041" s="16" t="s">
        <v>2900</v>
      </c>
    </row>
    <row r="1042">
      <c r="A1042" s="7"/>
      <c r="B1042" s="8" t="s">
        <v>2901</v>
      </c>
      <c r="C1042" s="13" t="s">
        <v>10</v>
      </c>
      <c r="D1042" s="14" t="s">
        <v>426</v>
      </c>
      <c r="E1042" s="15" t="s">
        <v>2902</v>
      </c>
      <c r="F1042" s="18" t="s">
        <v>2903</v>
      </c>
    </row>
    <row r="1043">
      <c r="A1043" s="7"/>
      <c r="B1043" s="8" t="s">
        <v>2904</v>
      </c>
      <c r="C1043" s="17" t="s">
        <v>15</v>
      </c>
      <c r="D1043" s="14" t="s">
        <v>397</v>
      </c>
      <c r="E1043" s="5" t="s">
        <v>2905</v>
      </c>
      <c r="F1043" s="16" t="s">
        <v>2906</v>
      </c>
    </row>
    <row r="1044">
      <c r="A1044" s="7"/>
      <c r="B1044" s="8" t="s">
        <v>2907</v>
      </c>
      <c r="C1044" s="17" t="s">
        <v>15</v>
      </c>
      <c r="D1044" s="14" t="s">
        <v>426</v>
      </c>
      <c r="E1044" s="15" t="s">
        <v>1876</v>
      </c>
      <c r="F1044" s="18" t="s">
        <v>2908</v>
      </c>
    </row>
    <row r="1045">
      <c r="A1045" s="7"/>
      <c r="B1045" s="8" t="s">
        <v>2909</v>
      </c>
      <c r="C1045" s="17" t="s">
        <v>15</v>
      </c>
      <c r="D1045" s="14" t="s">
        <v>2910</v>
      </c>
      <c r="E1045" s="39" t="s">
        <v>1876</v>
      </c>
      <c r="F1045" s="18" t="s">
        <v>2908</v>
      </c>
    </row>
    <row r="1046">
      <c r="A1046" s="7"/>
      <c r="B1046" s="8" t="s">
        <v>2911</v>
      </c>
      <c r="C1046" s="13" t="s">
        <v>10</v>
      </c>
      <c r="D1046" s="14" t="s">
        <v>82</v>
      </c>
      <c r="E1046" s="15" t="s">
        <v>2912</v>
      </c>
      <c r="F1046" s="16" t="s">
        <v>2913</v>
      </c>
    </row>
    <row r="1047">
      <c r="A1047" s="7"/>
      <c r="B1047" s="8" t="s">
        <v>2914</v>
      </c>
      <c r="C1047" s="17" t="s">
        <v>15</v>
      </c>
      <c r="D1047" s="14" t="s">
        <v>1122</v>
      </c>
      <c r="E1047" s="45" t="s">
        <v>1772</v>
      </c>
      <c r="F1047" s="16" t="s">
        <v>1926</v>
      </c>
    </row>
    <row r="1048">
      <c r="A1048" s="7"/>
      <c r="B1048" s="8" t="s">
        <v>2915</v>
      </c>
      <c r="C1048" s="17" t="s">
        <v>15</v>
      </c>
      <c r="D1048" s="14" t="s">
        <v>82</v>
      </c>
      <c r="E1048" s="15" t="s">
        <v>2916</v>
      </c>
      <c r="F1048" s="16" t="s">
        <v>2917</v>
      </c>
    </row>
    <row r="1049">
      <c r="A1049" s="7"/>
      <c r="B1049" s="8" t="s">
        <v>2918</v>
      </c>
      <c r="C1049" s="17" t="s">
        <v>15</v>
      </c>
      <c r="D1049" s="14" t="s">
        <v>2919</v>
      </c>
      <c r="E1049" s="15" t="s">
        <v>1876</v>
      </c>
      <c r="F1049" s="18" t="s">
        <v>2920</v>
      </c>
    </row>
    <row r="1050">
      <c r="A1050" s="7"/>
      <c r="B1050" s="8" t="s">
        <v>2921</v>
      </c>
      <c r="C1050" s="13" t="s">
        <v>10</v>
      </c>
      <c r="D1050" s="14" t="s">
        <v>161</v>
      </c>
      <c r="E1050" s="15" t="s">
        <v>2922</v>
      </c>
      <c r="F1050" s="18" t="s">
        <v>2923</v>
      </c>
    </row>
    <row r="1051">
      <c r="A1051" s="7"/>
      <c r="B1051" s="8" t="s">
        <v>2924</v>
      </c>
      <c r="C1051" s="17" t="s">
        <v>15</v>
      </c>
      <c r="D1051" s="14" t="s">
        <v>157</v>
      </c>
      <c r="E1051" s="15" t="s">
        <v>2925</v>
      </c>
      <c r="F1051" s="18" t="s">
        <v>2926</v>
      </c>
    </row>
    <row r="1052">
      <c r="A1052" s="7"/>
      <c r="B1052" s="8" t="s">
        <v>2927</v>
      </c>
      <c r="C1052" s="13" t="s">
        <v>10</v>
      </c>
      <c r="D1052" s="14" t="s">
        <v>397</v>
      </c>
      <c r="E1052" s="5" t="s">
        <v>2928</v>
      </c>
      <c r="F1052" s="16" t="s">
        <v>2929</v>
      </c>
    </row>
    <row r="1053">
      <c r="A1053" s="7"/>
      <c r="B1053" s="8" t="s">
        <v>2930</v>
      </c>
      <c r="C1053" s="13" t="s">
        <v>10</v>
      </c>
      <c r="D1053" s="14" t="s">
        <v>271</v>
      </c>
      <c r="E1053" s="15" t="s">
        <v>2931</v>
      </c>
      <c r="F1053" s="18" t="s">
        <v>2932</v>
      </c>
    </row>
    <row r="1054">
      <c r="A1054" s="7" t="s">
        <v>4</v>
      </c>
      <c r="B1054" s="8" t="s">
        <v>2933</v>
      </c>
      <c r="C1054" s="9"/>
      <c r="D1054" s="10" t="s">
        <v>70</v>
      </c>
      <c r="E1054" s="21"/>
      <c r="F1054" s="16" t="s">
        <v>2934</v>
      </c>
    </row>
    <row r="1055">
      <c r="A1055" s="7"/>
      <c r="B1055" s="8" t="s">
        <v>2935</v>
      </c>
      <c r="C1055" s="17" t="s">
        <v>15</v>
      </c>
      <c r="D1055" s="14" t="s">
        <v>2936</v>
      </c>
      <c r="E1055" s="15" t="s">
        <v>1876</v>
      </c>
      <c r="F1055" s="18" t="s">
        <v>2937</v>
      </c>
    </row>
    <row r="1056">
      <c r="A1056" s="7"/>
      <c r="B1056" s="8" t="s">
        <v>2938</v>
      </c>
      <c r="C1056" s="13" t="s">
        <v>10</v>
      </c>
      <c r="D1056" s="14" t="s">
        <v>507</v>
      </c>
      <c r="E1056" s="15" t="s">
        <v>2939</v>
      </c>
      <c r="F1056" s="18" t="s">
        <v>2940</v>
      </c>
    </row>
    <row r="1057">
      <c r="A1057" s="7"/>
      <c r="B1057" s="8" t="s">
        <v>2941</v>
      </c>
      <c r="C1057" s="17" t="s">
        <v>15</v>
      </c>
      <c r="D1057" s="14" t="s">
        <v>426</v>
      </c>
      <c r="E1057" s="15" t="s">
        <v>2942</v>
      </c>
      <c r="F1057" s="16" t="s">
        <v>2943</v>
      </c>
    </row>
    <row r="1058">
      <c r="A1058" s="7"/>
      <c r="B1058" s="8" t="s">
        <v>2944</v>
      </c>
      <c r="C1058" s="13" t="s">
        <v>10</v>
      </c>
      <c r="D1058" s="14" t="s">
        <v>161</v>
      </c>
      <c r="E1058" s="15" t="s">
        <v>2945</v>
      </c>
      <c r="F1058" s="16" t="s">
        <v>2946</v>
      </c>
    </row>
    <row r="1059">
      <c r="A1059" s="7"/>
      <c r="B1059" s="8" t="s">
        <v>2947</v>
      </c>
      <c r="C1059" s="13" t="s">
        <v>10</v>
      </c>
      <c r="D1059" s="14" t="s">
        <v>271</v>
      </c>
      <c r="E1059" s="15" t="s">
        <v>2948</v>
      </c>
      <c r="F1059" s="18" t="s">
        <v>2949</v>
      </c>
    </row>
    <row r="1060">
      <c r="A1060" s="7"/>
      <c r="B1060" s="8" t="s">
        <v>2950</v>
      </c>
      <c r="C1060" s="13" t="s">
        <v>10</v>
      </c>
      <c r="D1060" s="14" t="s">
        <v>161</v>
      </c>
      <c r="E1060" s="15" t="s">
        <v>2951</v>
      </c>
      <c r="F1060" s="18" t="s">
        <v>2856</v>
      </c>
    </row>
    <row r="1061">
      <c r="A1061" s="7"/>
      <c r="B1061" s="8" t="s">
        <v>2952</v>
      </c>
      <c r="C1061" s="13" t="s">
        <v>10</v>
      </c>
      <c r="D1061" s="14" t="s">
        <v>157</v>
      </c>
      <c r="E1061" s="40" t="s">
        <v>2953</v>
      </c>
      <c r="F1061" s="18" t="s">
        <v>2856</v>
      </c>
    </row>
    <row r="1062">
      <c r="A1062" s="7"/>
      <c r="B1062" s="8" t="s">
        <v>2954</v>
      </c>
      <c r="C1062" s="13" t="s">
        <v>10</v>
      </c>
      <c r="D1062" s="14" t="s">
        <v>82</v>
      </c>
      <c r="E1062" s="15" t="s">
        <v>2955</v>
      </c>
      <c r="F1062" s="16" t="s">
        <v>2956</v>
      </c>
    </row>
    <row r="1063">
      <c r="A1063" s="7"/>
      <c r="B1063" s="8" t="s">
        <v>2957</v>
      </c>
      <c r="C1063" s="13" t="s">
        <v>10</v>
      </c>
      <c r="D1063" s="14" t="s">
        <v>1122</v>
      </c>
      <c r="E1063" s="45" t="s">
        <v>2958</v>
      </c>
      <c r="F1063" s="18" t="s">
        <v>2959</v>
      </c>
    </row>
    <row r="1064">
      <c r="A1064" s="7"/>
      <c r="B1064" s="8" t="s">
        <v>2960</v>
      </c>
      <c r="C1064" s="13" t="s">
        <v>10</v>
      </c>
      <c r="D1064" s="14" t="s">
        <v>82</v>
      </c>
      <c r="E1064" s="15" t="s">
        <v>2961</v>
      </c>
      <c r="F1064" s="16" t="s">
        <v>2962</v>
      </c>
    </row>
    <row r="1065">
      <c r="A1065" s="7"/>
      <c r="B1065" s="8" t="s">
        <v>2963</v>
      </c>
      <c r="C1065" s="13" t="s">
        <v>10</v>
      </c>
      <c r="D1065" s="14" t="s">
        <v>1122</v>
      </c>
      <c r="E1065" s="45" t="s">
        <v>2964</v>
      </c>
      <c r="F1065" s="18" t="s">
        <v>2965</v>
      </c>
    </row>
    <row r="1066">
      <c r="A1066" s="7"/>
      <c r="B1066" s="8" t="s">
        <v>2966</v>
      </c>
      <c r="C1066" s="13" t="s">
        <v>10</v>
      </c>
      <c r="D1066" s="14" t="s">
        <v>82</v>
      </c>
      <c r="E1066" s="15" t="s">
        <v>2967</v>
      </c>
      <c r="F1066" s="18" t="s">
        <v>2968</v>
      </c>
    </row>
    <row r="1067">
      <c r="A1067" s="7"/>
      <c r="B1067" s="8" t="s">
        <v>2969</v>
      </c>
      <c r="C1067" s="13" t="s">
        <v>10</v>
      </c>
      <c r="D1067" s="14" t="s">
        <v>82</v>
      </c>
      <c r="E1067" s="15" t="s">
        <v>2970</v>
      </c>
      <c r="F1067" s="16" t="s">
        <v>1686</v>
      </c>
    </row>
    <row r="1068">
      <c r="A1068" s="7"/>
      <c r="B1068" s="8" t="s">
        <v>2971</v>
      </c>
      <c r="C1068" s="13" t="s">
        <v>10</v>
      </c>
      <c r="D1068" s="14" t="s">
        <v>82</v>
      </c>
      <c r="E1068" s="15" t="s">
        <v>2972</v>
      </c>
      <c r="F1068" s="16" t="s">
        <v>2973</v>
      </c>
    </row>
    <row r="1069">
      <c r="A1069" s="7"/>
      <c r="B1069" s="8" t="s">
        <v>2974</v>
      </c>
      <c r="C1069" s="13" t="s">
        <v>10</v>
      </c>
      <c r="D1069" s="14" t="s">
        <v>271</v>
      </c>
      <c r="E1069" s="15" t="s">
        <v>1772</v>
      </c>
      <c r="F1069" s="16" t="s">
        <v>2975</v>
      </c>
    </row>
    <row r="1070">
      <c r="A1070" s="7"/>
      <c r="B1070" s="8" t="s">
        <v>2976</v>
      </c>
      <c r="C1070" s="13" t="s">
        <v>10</v>
      </c>
      <c r="D1070" s="14" t="s">
        <v>271</v>
      </c>
      <c r="E1070" s="15" t="s">
        <v>2977</v>
      </c>
      <c r="F1070" s="18" t="s">
        <v>2978</v>
      </c>
    </row>
    <row r="1071">
      <c r="A1071" s="7"/>
      <c r="B1071" s="8" t="s">
        <v>2979</v>
      </c>
      <c r="C1071" s="13" t="s">
        <v>10</v>
      </c>
      <c r="D1071" s="14" t="s">
        <v>507</v>
      </c>
      <c r="E1071" s="15" t="s">
        <v>2980</v>
      </c>
      <c r="F1071" s="18" t="s">
        <v>2981</v>
      </c>
    </row>
    <row r="1072">
      <c r="A1072" s="7"/>
      <c r="B1072" s="8" t="s">
        <v>2982</v>
      </c>
      <c r="C1072" s="13" t="s">
        <v>10</v>
      </c>
      <c r="D1072" s="14" t="s">
        <v>271</v>
      </c>
      <c r="E1072" s="15" t="s">
        <v>2983</v>
      </c>
      <c r="F1072" s="16" t="s">
        <v>2984</v>
      </c>
    </row>
    <row r="1073">
      <c r="A1073" s="7"/>
      <c r="B1073" s="8" t="s">
        <v>2985</v>
      </c>
      <c r="C1073" s="13" t="s">
        <v>10</v>
      </c>
      <c r="D1073" s="14" t="s">
        <v>157</v>
      </c>
      <c r="E1073" s="15" t="s">
        <v>2986</v>
      </c>
      <c r="F1073" s="16" t="s">
        <v>2987</v>
      </c>
    </row>
    <row r="1074">
      <c r="A1074" s="7"/>
      <c r="B1074" s="8" t="s">
        <v>2988</v>
      </c>
      <c r="C1074" s="13" t="s">
        <v>10</v>
      </c>
      <c r="D1074" s="14" t="s">
        <v>161</v>
      </c>
      <c r="E1074" s="15" t="s">
        <v>2989</v>
      </c>
      <c r="F1074" s="16" t="s">
        <v>2990</v>
      </c>
    </row>
    <row r="1075">
      <c r="A1075" s="7"/>
      <c r="B1075" s="8" t="s">
        <v>2991</v>
      </c>
      <c r="C1075" s="13" t="s">
        <v>10</v>
      </c>
      <c r="D1075" s="14" t="s">
        <v>157</v>
      </c>
      <c r="E1075" s="15" t="s">
        <v>2992</v>
      </c>
      <c r="F1075" s="16" t="s">
        <v>2993</v>
      </c>
    </row>
    <row r="1076">
      <c r="A1076" s="7"/>
      <c r="B1076" s="8" t="s">
        <v>2994</v>
      </c>
      <c r="C1076" s="13" t="s">
        <v>10</v>
      </c>
      <c r="D1076" s="14" t="s">
        <v>507</v>
      </c>
      <c r="E1076" s="15" t="s">
        <v>2995</v>
      </c>
      <c r="F1076" s="16" t="s">
        <v>2996</v>
      </c>
    </row>
    <row r="1077">
      <c r="A1077" s="7"/>
      <c r="B1077" s="8" t="s">
        <v>2997</v>
      </c>
      <c r="C1077" s="17" t="s">
        <v>15</v>
      </c>
      <c r="D1077" s="14" t="s">
        <v>1122</v>
      </c>
      <c r="E1077" s="45" t="s">
        <v>35</v>
      </c>
      <c r="F1077" s="16" t="s">
        <v>2998</v>
      </c>
    </row>
    <row r="1078">
      <c r="A1078" s="7"/>
      <c r="B1078" s="8" t="s">
        <v>2999</v>
      </c>
      <c r="C1078" s="13" t="s">
        <v>10</v>
      </c>
      <c r="D1078" s="14" t="s">
        <v>82</v>
      </c>
      <c r="E1078" s="15" t="s">
        <v>3000</v>
      </c>
      <c r="F1078" s="18" t="s">
        <v>3001</v>
      </c>
    </row>
    <row r="1079">
      <c r="A1079" s="7"/>
      <c r="B1079" s="8" t="s">
        <v>3002</v>
      </c>
      <c r="C1079" s="13" t="s">
        <v>10</v>
      </c>
      <c r="D1079" s="14" t="s">
        <v>82</v>
      </c>
      <c r="E1079" s="15" t="s">
        <v>3003</v>
      </c>
      <c r="F1079" s="18" t="s">
        <v>3004</v>
      </c>
    </row>
    <row r="1080">
      <c r="A1080" s="7"/>
      <c r="B1080" s="8" t="s">
        <v>3005</v>
      </c>
      <c r="C1080" s="13" t="s">
        <v>10</v>
      </c>
      <c r="D1080" s="14" t="s">
        <v>1122</v>
      </c>
      <c r="E1080" s="45" t="s">
        <v>3006</v>
      </c>
      <c r="F1080" s="18" t="s">
        <v>3007</v>
      </c>
    </row>
    <row r="1081">
      <c r="A1081" s="7"/>
      <c r="B1081" s="8" t="s">
        <v>3008</v>
      </c>
      <c r="C1081" s="13" t="s">
        <v>10</v>
      </c>
      <c r="D1081" s="14" t="s">
        <v>82</v>
      </c>
      <c r="E1081" s="15" t="s">
        <v>3009</v>
      </c>
      <c r="F1081" s="18" t="s">
        <v>3010</v>
      </c>
    </row>
    <row r="1082">
      <c r="A1082" s="7"/>
      <c r="B1082" s="8" t="s">
        <v>3011</v>
      </c>
      <c r="C1082" s="17" t="s">
        <v>15</v>
      </c>
      <c r="D1082" s="14" t="s">
        <v>271</v>
      </c>
      <c r="E1082" s="15" t="s">
        <v>1772</v>
      </c>
      <c r="F1082" s="16" t="s">
        <v>1926</v>
      </c>
    </row>
    <row r="1083">
      <c r="A1083" s="7"/>
      <c r="B1083" s="8" t="s">
        <v>3012</v>
      </c>
      <c r="C1083" s="13" t="s">
        <v>10</v>
      </c>
      <c r="D1083" s="14" t="s">
        <v>82</v>
      </c>
      <c r="E1083" s="39" t="s">
        <v>1876</v>
      </c>
      <c r="F1083" s="16" t="s">
        <v>2226</v>
      </c>
    </row>
    <row r="1084">
      <c r="A1084" s="7"/>
      <c r="B1084" s="8" t="s">
        <v>3013</v>
      </c>
      <c r="C1084" s="17" t="s">
        <v>15</v>
      </c>
      <c r="D1084" s="14" t="s">
        <v>271</v>
      </c>
      <c r="E1084" s="15" t="s">
        <v>3014</v>
      </c>
      <c r="F1084" s="16" t="s">
        <v>3015</v>
      </c>
    </row>
    <row r="1085">
      <c r="A1085" s="7"/>
      <c r="B1085" s="8" t="s">
        <v>3016</v>
      </c>
      <c r="C1085" s="13" t="s">
        <v>10</v>
      </c>
      <c r="D1085" s="14" t="s">
        <v>157</v>
      </c>
      <c r="E1085" s="15" t="s">
        <v>3017</v>
      </c>
      <c r="F1085" s="18" t="s">
        <v>3018</v>
      </c>
    </row>
    <row r="1086">
      <c r="A1086" s="7"/>
      <c r="B1086" s="8" t="s">
        <v>3019</v>
      </c>
      <c r="C1086" s="13" t="s">
        <v>10</v>
      </c>
      <c r="D1086" s="14" t="s">
        <v>82</v>
      </c>
      <c r="E1086" s="15" t="s">
        <v>3020</v>
      </c>
      <c r="F1086" s="16" t="s">
        <v>3021</v>
      </c>
    </row>
    <row r="1087">
      <c r="A1087" s="7"/>
      <c r="B1087" s="8" t="s">
        <v>3022</v>
      </c>
      <c r="C1087" s="13" t="s">
        <v>10</v>
      </c>
      <c r="D1087" s="14" t="s">
        <v>82</v>
      </c>
      <c r="E1087" s="15" t="s">
        <v>3023</v>
      </c>
      <c r="F1087" s="16" t="s">
        <v>3024</v>
      </c>
    </row>
    <row r="1088">
      <c r="A1088" s="7"/>
      <c r="B1088" s="8" t="s">
        <v>3025</v>
      </c>
      <c r="C1088" s="13" t="s">
        <v>10</v>
      </c>
      <c r="D1088" s="14" t="s">
        <v>82</v>
      </c>
      <c r="E1088" s="15" t="s">
        <v>3026</v>
      </c>
      <c r="F1088" s="18" t="s">
        <v>3027</v>
      </c>
    </row>
    <row r="1089">
      <c r="A1089" s="7"/>
      <c r="B1089" s="8" t="s">
        <v>3028</v>
      </c>
      <c r="C1089" s="13" t="s">
        <v>10</v>
      </c>
      <c r="D1089" s="14" t="s">
        <v>397</v>
      </c>
      <c r="E1089" s="5" t="s">
        <v>3029</v>
      </c>
      <c r="F1089" s="16" t="s">
        <v>3030</v>
      </c>
    </row>
    <row r="1090">
      <c r="A1090" s="7"/>
      <c r="B1090" s="8" t="s">
        <v>3031</v>
      </c>
      <c r="C1090" s="17" t="s">
        <v>15</v>
      </c>
      <c r="D1090" s="14" t="s">
        <v>271</v>
      </c>
      <c r="E1090" s="15" t="s">
        <v>1693</v>
      </c>
      <c r="F1090" s="16" t="s">
        <v>1688</v>
      </c>
    </row>
    <row r="1091">
      <c r="A1091" s="7"/>
      <c r="B1091" s="8" t="s">
        <v>3031</v>
      </c>
      <c r="C1091" s="13" t="s">
        <v>10</v>
      </c>
      <c r="D1091" s="14" t="s">
        <v>157</v>
      </c>
      <c r="E1091" s="15" t="s">
        <v>3032</v>
      </c>
      <c r="F1091" s="16"/>
    </row>
    <row r="1092">
      <c r="A1092" s="7"/>
      <c r="B1092" s="8" t="s">
        <v>3033</v>
      </c>
      <c r="C1092" s="13" t="s">
        <v>10</v>
      </c>
      <c r="D1092" s="14" t="s">
        <v>157</v>
      </c>
      <c r="E1092" s="15" t="s">
        <v>330</v>
      </c>
      <c r="F1092" s="16" t="s">
        <v>331</v>
      </c>
    </row>
    <row r="1093">
      <c r="A1093" s="7"/>
      <c r="B1093" s="8" t="s">
        <v>3034</v>
      </c>
      <c r="C1093" s="13" t="s">
        <v>10</v>
      </c>
      <c r="D1093" s="14" t="s">
        <v>426</v>
      </c>
      <c r="E1093" s="15" t="s">
        <v>3035</v>
      </c>
      <c r="F1093" s="16" t="s">
        <v>3036</v>
      </c>
    </row>
    <row r="1094">
      <c r="A1094" s="7"/>
      <c r="B1094" s="8" t="s">
        <v>3037</v>
      </c>
      <c r="C1094" s="17" t="s">
        <v>15</v>
      </c>
      <c r="D1094" s="14" t="s">
        <v>3038</v>
      </c>
      <c r="E1094" s="15" t="s">
        <v>1876</v>
      </c>
      <c r="F1094" s="16" t="s">
        <v>2850</v>
      </c>
    </row>
    <row r="1095">
      <c r="A1095" s="7"/>
      <c r="B1095" s="8" t="s">
        <v>3039</v>
      </c>
      <c r="C1095" s="13" t="s">
        <v>10</v>
      </c>
      <c r="D1095" s="14" t="s">
        <v>507</v>
      </c>
      <c r="E1095" s="15" t="s">
        <v>3040</v>
      </c>
      <c r="F1095" s="16" t="s">
        <v>3041</v>
      </c>
    </row>
    <row r="1096">
      <c r="A1096" s="7"/>
      <c r="B1096" s="8" t="s">
        <v>3042</v>
      </c>
      <c r="C1096" s="13" t="s">
        <v>10</v>
      </c>
      <c r="D1096" s="14" t="s">
        <v>82</v>
      </c>
      <c r="E1096" s="15" t="s">
        <v>3043</v>
      </c>
      <c r="F1096" s="16" t="s">
        <v>3044</v>
      </c>
    </row>
    <row r="1097">
      <c r="A1097" s="7"/>
      <c r="B1097" s="8" t="s">
        <v>3045</v>
      </c>
      <c r="C1097" s="13" t="s">
        <v>10</v>
      </c>
      <c r="D1097" s="14" t="s">
        <v>1122</v>
      </c>
      <c r="E1097" s="45" t="s">
        <v>3046</v>
      </c>
      <c r="F1097" s="16" t="s">
        <v>3047</v>
      </c>
    </row>
    <row r="1098">
      <c r="A1098" s="7"/>
      <c r="B1098" s="8" t="s">
        <v>3048</v>
      </c>
      <c r="C1098" s="13" t="s">
        <v>10</v>
      </c>
      <c r="D1098" s="14" t="s">
        <v>426</v>
      </c>
      <c r="E1098" s="61" t="s">
        <v>3049</v>
      </c>
      <c r="F1098" s="62" t="s">
        <v>3050</v>
      </c>
    </row>
    <row r="1099">
      <c r="A1099" s="7"/>
      <c r="B1099" s="8" t="s">
        <v>3051</v>
      </c>
      <c r="C1099" s="13" t="s">
        <v>10</v>
      </c>
      <c r="D1099" s="14" t="s">
        <v>271</v>
      </c>
      <c r="E1099" s="15" t="s">
        <v>3052</v>
      </c>
      <c r="F1099" s="18" t="s">
        <v>3053</v>
      </c>
    </row>
    <row r="1100">
      <c r="A1100" s="7"/>
      <c r="B1100" s="8" t="s">
        <v>3054</v>
      </c>
      <c r="C1100" s="13" t="s">
        <v>10</v>
      </c>
      <c r="D1100" s="14" t="s">
        <v>157</v>
      </c>
      <c r="E1100" s="40" t="s">
        <v>3055</v>
      </c>
      <c r="F1100" s="18" t="s">
        <v>3056</v>
      </c>
    </row>
    <row r="1101">
      <c r="A1101" s="7"/>
      <c r="B1101" s="8" t="s">
        <v>3057</v>
      </c>
      <c r="C1101" s="13" t="s">
        <v>10</v>
      </c>
      <c r="D1101" s="14" t="s">
        <v>161</v>
      </c>
      <c r="E1101" s="40" t="s">
        <v>3058</v>
      </c>
      <c r="F1101" s="18" t="s">
        <v>3059</v>
      </c>
    </row>
    <row r="1102">
      <c r="A1102" s="7"/>
      <c r="B1102" s="8" t="s">
        <v>3060</v>
      </c>
      <c r="C1102" s="13" t="s">
        <v>10</v>
      </c>
      <c r="D1102" s="14" t="s">
        <v>507</v>
      </c>
      <c r="E1102" s="15" t="s">
        <v>3061</v>
      </c>
      <c r="F1102" s="18" t="s">
        <v>3062</v>
      </c>
    </row>
    <row r="1103">
      <c r="A1103" s="7"/>
      <c r="B1103" s="8" t="s">
        <v>3063</v>
      </c>
      <c r="C1103" s="17" t="s">
        <v>15</v>
      </c>
      <c r="D1103" s="14" t="s">
        <v>426</v>
      </c>
      <c r="E1103" s="15" t="s">
        <v>3064</v>
      </c>
      <c r="F1103" s="18" t="s">
        <v>3065</v>
      </c>
    </row>
    <row r="1104">
      <c r="A1104" s="7"/>
      <c r="B1104" s="8" t="s">
        <v>3066</v>
      </c>
      <c r="C1104" s="13" t="s">
        <v>10</v>
      </c>
      <c r="D1104" s="14" t="s">
        <v>3067</v>
      </c>
      <c r="E1104" s="39" t="s">
        <v>3064</v>
      </c>
      <c r="F1104" s="18" t="s">
        <v>3068</v>
      </c>
    </row>
    <row r="1105">
      <c r="A1105" s="7"/>
      <c r="B1105" s="8" t="s">
        <v>3069</v>
      </c>
      <c r="C1105" s="17" t="s">
        <v>15</v>
      </c>
      <c r="D1105" s="14" t="s">
        <v>1122</v>
      </c>
      <c r="E1105" s="63" t="s">
        <v>3064</v>
      </c>
      <c r="F1105" s="18" t="s">
        <v>3070</v>
      </c>
    </row>
    <row r="1106">
      <c r="A1106" s="7"/>
      <c r="B1106" s="8" t="s">
        <v>3071</v>
      </c>
      <c r="C1106" s="13" t="s">
        <v>10</v>
      </c>
      <c r="D1106" s="14" t="s">
        <v>3067</v>
      </c>
      <c r="E1106" s="39" t="s">
        <v>3064</v>
      </c>
      <c r="F1106" s="18" t="s">
        <v>3072</v>
      </c>
    </row>
    <row r="1107">
      <c r="A1107" s="7"/>
      <c r="B1107" s="8" t="s">
        <v>3073</v>
      </c>
      <c r="C1107" s="17" t="s">
        <v>15</v>
      </c>
      <c r="D1107" s="14" t="s">
        <v>82</v>
      </c>
      <c r="E1107" s="39" t="s">
        <v>3064</v>
      </c>
      <c r="F1107" s="16" t="s">
        <v>3074</v>
      </c>
    </row>
    <row r="1108">
      <c r="A1108" s="7"/>
      <c r="B1108" s="8" t="s">
        <v>3075</v>
      </c>
      <c r="C1108" s="13" t="s">
        <v>10</v>
      </c>
      <c r="D1108" s="14" t="s">
        <v>3067</v>
      </c>
      <c r="E1108" s="39" t="s">
        <v>3064</v>
      </c>
      <c r="F1108" s="16" t="s">
        <v>3076</v>
      </c>
    </row>
    <row r="1109">
      <c r="A1109" s="7"/>
      <c r="B1109" s="8" t="s">
        <v>3077</v>
      </c>
      <c r="C1109" s="13" t="s">
        <v>10</v>
      </c>
      <c r="D1109" s="14" t="s">
        <v>157</v>
      </c>
      <c r="E1109" s="15" t="s">
        <v>538</v>
      </c>
      <c r="F1109" s="16" t="s">
        <v>731</v>
      </c>
    </row>
    <row r="1110">
      <c r="A1110" s="7"/>
      <c r="B1110" s="8" t="s">
        <v>3078</v>
      </c>
      <c r="C1110" s="13" t="s">
        <v>10</v>
      </c>
      <c r="D1110" s="14" t="s">
        <v>161</v>
      </c>
      <c r="E1110" s="15" t="s">
        <v>3079</v>
      </c>
      <c r="F1110" s="18" t="s">
        <v>3080</v>
      </c>
    </row>
    <row r="1111">
      <c r="A1111" s="7"/>
      <c r="B1111" s="8" t="s">
        <v>3081</v>
      </c>
      <c r="C1111" s="17" t="s">
        <v>15</v>
      </c>
      <c r="D1111" s="14" t="s">
        <v>271</v>
      </c>
      <c r="E1111" s="15" t="s">
        <v>3082</v>
      </c>
      <c r="F1111" s="18" t="s">
        <v>3083</v>
      </c>
    </row>
    <row r="1112">
      <c r="A1112" s="7"/>
      <c r="B1112" s="8" t="s">
        <v>3084</v>
      </c>
      <c r="C1112" s="13" t="s">
        <v>10</v>
      </c>
      <c r="D1112" s="14" t="s">
        <v>271</v>
      </c>
      <c r="E1112" s="15" t="s">
        <v>3085</v>
      </c>
      <c r="F1112" s="18"/>
    </row>
    <row r="1113">
      <c r="A1113" s="7"/>
      <c r="B1113" s="8" t="s">
        <v>3086</v>
      </c>
      <c r="C1113" s="13" t="s">
        <v>10</v>
      </c>
      <c r="D1113" s="14" t="s">
        <v>157</v>
      </c>
      <c r="E1113" s="15" t="s">
        <v>3087</v>
      </c>
      <c r="F1113" s="16" t="s">
        <v>3088</v>
      </c>
    </row>
    <row r="1114">
      <c r="A1114" s="7"/>
      <c r="B1114" s="8" t="s">
        <v>3089</v>
      </c>
      <c r="C1114" s="13" t="s">
        <v>10</v>
      </c>
      <c r="D1114" s="14" t="s">
        <v>397</v>
      </c>
      <c r="E1114" s="5" t="s">
        <v>3090</v>
      </c>
      <c r="F1114" s="18" t="s">
        <v>3091</v>
      </c>
    </row>
    <row r="1115">
      <c r="A1115" s="7"/>
      <c r="B1115" s="8" t="s">
        <v>3092</v>
      </c>
      <c r="C1115" s="13" t="s">
        <v>10</v>
      </c>
      <c r="D1115" s="14" t="s">
        <v>426</v>
      </c>
      <c r="E1115" s="15" t="s">
        <v>3093</v>
      </c>
      <c r="F1115" s="16" t="s">
        <v>3094</v>
      </c>
    </row>
    <row r="1116">
      <c r="A1116" s="7"/>
      <c r="B1116" s="8" t="s">
        <v>3095</v>
      </c>
      <c r="C1116" s="13" t="s">
        <v>10</v>
      </c>
      <c r="D1116" s="14" t="s">
        <v>157</v>
      </c>
      <c r="E1116" s="24" t="s">
        <v>3096</v>
      </c>
      <c r="F1116" s="18" t="s">
        <v>3097</v>
      </c>
    </row>
    <row r="1117">
      <c r="A1117" s="64"/>
      <c r="B1117" s="49" t="s">
        <v>3098</v>
      </c>
      <c r="C1117" s="50"/>
      <c r="D1117" s="4"/>
      <c r="E1117" s="15"/>
      <c r="F1117" s="51"/>
      <c r="G1117" s="52"/>
      <c r="H1117" s="52"/>
      <c r="I1117" s="52"/>
      <c r="J1117" s="52"/>
      <c r="K1117" s="52"/>
      <c r="L1117" s="52"/>
      <c r="M1117" s="52"/>
      <c r="N1117" s="52"/>
      <c r="O1117" s="52"/>
      <c r="P1117" s="52"/>
      <c r="Q1117" s="52"/>
      <c r="R1117" s="52"/>
      <c r="S1117" s="52"/>
      <c r="T1117" s="52"/>
      <c r="U1117" s="52"/>
      <c r="V1117" s="52"/>
      <c r="W1117" s="52"/>
      <c r="X1117" s="52"/>
      <c r="Y1117" s="52"/>
      <c r="Z1117" s="52"/>
      <c r="AA1117" s="52"/>
      <c r="AB1117" s="52"/>
      <c r="AC1117" s="52"/>
    </row>
    <row r="1118">
      <c r="A1118" s="7"/>
      <c r="B1118" s="8" t="s">
        <v>3099</v>
      </c>
      <c r="C1118" s="13" t="s">
        <v>10</v>
      </c>
      <c r="D1118" s="14" t="s">
        <v>157</v>
      </c>
      <c r="E1118" s="15" t="s">
        <v>2385</v>
      </c>
      <c r="F1118" s="16" t="s">
        <v>1926</v>
      </c>
    </row>
    <row r="1119">
      <c r="A1119" s="7"/>
      <c r="B1119" s="22" t="s">
        <v>3100</v>
      </c>
      <c r="C1119" s="65" t="s">
        <v>10</v>
      </c>
      <c r="D1119" s="14" t="s">
        <v>3101</v>
      </c>
      <c r="E1119" s="15" t="s">
        <v>3102</v>
      </c>
      <c r="F1119" s="16"/>
    </row>
    <row r="1120">
      <c r="A1120" s="7"/>
      <c r="B1120" s="8" t="s">
        <v>3103</v>
      </c>
      <c r="C1120" s="13" t="s">
        <v>10</v>
      </c>
      <c r="D1120" s="14" t="s">
        <v>426</v>
      </c>
      <c r="E1120" s="15" t="s">
        <v>3104</v>
      </c>
      <c r="F1120" s="16" t="s">
        <v>3105</v>
      </c>
    </row>
    <row r="1121">
      <c r="A1121" s="7"/>
      <c r="B1121" s="8" t="s">
        <v>3106</v>
      </c>
      <c r="C1121" s="13" t="s">
        <v>10</v>
      </c>
      <c r="D1121" s="14" t="s">
        <v>161</v>
      </c>
      <c r="E1121" s="15" t="s">
        <v>3107</v>
      </c>
      <c r="F1121" s="18" t="s">
        <v>3108</v>
      </c>
    </row>
    <row r="1122">
      <c r="A1122" s="7"/>
      <c r="B1122" s="8" t="s">
        <v>3109</v>
      </c>
      <c r="C1122" s="65" t="s">
        <v>10</v>
      </c>
      <c r="D1122" s="14" t="s">
        <v>397</v>
      </c>
      <c r="E1122" s="15" t="s">
        <v>3110</v>
      </c>
      <c r="F1122" s="16"/>
    </row>
    <row r="1123">
      <c r="A1123" s="7"/>
      <c r="B1123" s="8" t="s">
        <v>3111</v>
      </c>
      <c r="C1123" s="13" t="s">
        <v>10</v>
      </c>
      <c r="D1123" s="14" t="s">
        <v>157</v>
      </c>
      <c r="E1123" s="15" t="s">
        <v>3112</v>
      </c>
      <c r="F1123" s="16" t="s">
        <v>3113</v>
      </c>
    </row>
    <row r="1124">
      <c r="A1124" s="7"/>
      <c r="B1124" s="8" t="s">
        <v>3114</v>
      </c>
      <c r="C1124" s="17" t="s">
        <v>15</v>
      </c>
      <c r="D1124" s="14" t="s">
        <v>507</v>
      </c>
      <c r="E1124" s="15" t="s">
        <v>538</v>
      </c>
      <c r="F1124" s="18" t="s">
        <v>1295</v>
      </c>
    </row>
    <row r="1125">
      <c r="A1125" s="7"/>
      <c r="B1125" s="8" t="s">
        <v>3115</v>
      </c>
      <c r="C1125" s="13" t="s">
        <v>10</v>
      </c>
      <c r="D1125" s="14" t="s">
        <v>397</v>
      </c>
      <c r="E1125" s="15" t="s">
        <v>3116</v>
      </c>
      <c r="F1125" s="16"/>
    </row>
    <row r="1126">
      <c r="A1126" s="7"/>
      <c r="B1126" s="8" t="s">
        <v>3117</v>
      </c>
      <c r="C1126" s="13" t="s">
        <v>10</v>
      </c>
      <c r="D1126" s="14" t="s">
        <v>82</v>
      </c>
      <c r="E1126" s="15" t="s">
        <v>3118</v>
      </c>
      <c r="F1126" s="16" t="s">
        <v>3119</v>
      </c>
    </row>
    <row r="1127">
      <c r="A1127" s="7"/>
      <c r="B1127" s="8" t="s">
        <v>3120</v>
      </c>
      <c r="C1127" s="13" t="s">
        <v>10</v>
      </c>
      <c r="D1127" s="14" t="s">
        <v>161</v>
      </c>
      <c r="E1127" s="15" t="s">
        <v>3121</v>
      </c>
      <c r="F1127" s="16" t="s">
        <v>3122</v>
      </c>
    </row>
    <row r="1128">
      <c r="A1128" s="7"/>
      <c r="B1128" s="8" t="s">
        <v>3123</v>
      </c>
      <c r="C1128" s="13" t="s">
        <v>10</v>
      </c>
      <c r="D1128" s="14" t="s">
        <v>157</v>
      </c>
      <c r="E1128" s="15" t="s">
        <v>3124</v>
      </c>
      <c r="F1128" s="18" t="s">
        <v>3125</v>
      </c>
    </row>
    <row r="1129">
      <c r="A1129" s="7"/>
      <c r="B1129" s="8" t="s">
        <v>3126</v>
      </c>
      <c r="C1129" s="13" t="s">
        <v>10</v>
      </c>
      <c r="D1129" s="14" t="s">
        <v>161</v>
      </c>
      <c r="E1129" s="15" t="s">
        <v>2385</v>
      </c>
      <c r="F1129" s="18" t="s">
        <v>3127</v>
      </c>
    </row>
    <row r="1130">
      <c r="A1130" s="7"/>
      <c r="B1130" s="8" t="s">
        <v>3128</v>
      </c>
      <c r="C1130" s="13" t="s">
        <v>10</v>
      </c>
      <c r="D1130" s="14" t="s">
        <v>82</v>
      </c>
      <c r="E1130" s="15" t="s">
        <v>212</v>
      </c>
      <c r="F1130" s="18" t="s">
        <v>3083</v>
      </c>
    </row>
    <row r="1131">
      <c r="A1131" s="7"/>
      <c r="B1131" s="8" t="s">
        <v>3129</v>
      </c>
      <c r="C1131" s="13" t="s">
        <v>10</v>
      </c>
      <c r="D1131" s="14" t="s">
        <v>82</v>
      </c>
      <c r="E1131" s="15" t="s">
        <v>3130</v>
      </c>
      <c r="F1131" s="16" t="s">
        <v>3131</v>
      </c>
    </row>
    <row r="1132">
      <c r="A1132" s="7"/>
      <c r="B1132" s="8" t="s">
        <v>3132</v>
      </c>
      <c r="C1132" s="13" t="s">
        <v>10</v>
      </c>
      <c r="D1132" s="14" t="s">
        <v>157</v>
      </c>
      <c r="E1132" s="15" t="s">
        <v>3133</v>
      </c>
      <c r="F1132" s="16" t="s">
        <v>3134</v>
      </c>
    </row>
    <row r="1133">
      <c r="A1133" s="7"/>
      <c r="B1133" s="8" t="s">
        <v>3135</v>
      </c>
      <c r="C1133" s="13" t="s">
        <v>10</v>
      </c>
      <c r="D1133" s="14" t="s">
        <v>1122</v>
      </c>
      <c r="E1133" s="45" t="s">
        <v>3136</v>
      </c>
      <c r="F1133" s="16" t="s">
        <v>3137</v>
      </c>
    </row>
    <row r="1134">
      <c r="A1134" s="7"/>
      <c r="B1134" s="8" t="s">
        <v>3138</v>
      </c>
      <c r="C1134" s="13" t="s">
        <v>10</v>
      </c>
      <c r="D1134" s="14" t="s">
        <v>161</v>
      </c>
      <c r="E1134" s="15" t="s">
        <v>3139</v>
      </c>
      <c r="F1134" s="18" t="s">
        <v>3140</v>
      </c>
    </row>
    <row r="1135">
      <c r="A1135" s="7"/>
      <c r="B1135" s="8" t="s">
        <v>3141</v>
      </c>
      <c r="C1135" s="13" t="s">
        <v>10</v>
      </c>
      <c r="D1135" s="14" t="s">
        <v>82</v>
      </c>
      <c r="E1135" s="15" t="s">
        <v>3142</v>
      </c>
      <c r="F1135" s="16" t="s">
        <v>3143</v>
      </c>
    </row>
    <row r="1136">
      <c r="A1136" s="7"/>
      <c r="B1136" s="8" t="s">
        <v>3144</v>
      </c>
      <c r="C1136" s="13" t="s">
        <v>10</v>
      </c>
      <c r="D1136" s="14" t="s">
        <v>82</v>
      </c>
      <c r="E1136" s="24" t="s">
        <v>3145</v>
      </c>
      <c r="F1136" s="16" t="s">
        <v>3146</v>
      </c>
    </row>
    <row r="1137">
      <c r="A1137" s="7"/>
      <c r="B1137" s="8" t="s">
        <v>3147</v>
      </c>
      <c r="C1137" s="13" t="s">
        <v>10</v>
      </c>
      <c r="D1137" s="14" t="s">
        <v>426</v>
      </c>
      <c r="E1137" s="15" t="s">
        <v>3148</v>
      </c>
      <c r="F1137" s="18" t="s">
        <v>3149</v>
      </c>
    </row>
    <row r="1138">
      <c r="A1138" s="7"/>
      <c r="B1138" s="8" t="s">
        <v>3150</v>
      </c>
      <c r="C1138" s="13" t="s">
        <v>10</v>
      </c>
      <c r="D1138" s="14" t="s">
        <v>82</v>
      </c>
      <c r="E1138" s="15" t="s">
        <v>3151</v>
      </c>
      <c r="F1138" s="16" t="s">
        <v>3152</v>
      </c>
    </row>
    <row r="1139">
      <c r="A1139" s="7"/>
      <c r="B1139" s="8" t="s">
        <v>3153</v>
      </c>
      <c r="C1139" s="17" t="s">
        <v>15</v>
      </c>
      <c r="D1139" s="14" t="s">
        <v>82</v>
      </c>
      <c r="E1139" s="15" t="s">
        <v>212</v>
      </c>
      <c r="F1139" s="16" t="s">
        <v>758</v>
      </c>
    </row>
    <row r="1140">
      <c r="A1140" s="7"/>
      <c r="B1140" s="8" t="s">
        <v>3154</v>
      </c>
      <c r="C1140" s="13" t="s">
        <v>10</v>
      </c>
      <c r="D1140" s="14" t="s">
        <v>161</v>
      </c>
      <c r="E1140" s="15" t="s">
        <v>3155</v>
      </c>
      <c r="F1140" s="16" t="s">
        <v>3156</v>
      </c>
    </row>
    <row r="1141">
      <c r="A1141" s="7"/>
      <c r="B1141" s="8" t="s">
        <v>3157</v>
      </c>
      <c r="C1141" s="13" t="s">
        <v>10</v>
      </c>
      <c r="D1141" s="14" t="s">
        <v>157</v>
      </c>
      <c r="E1141" s="39" t="s">
        <v>2385</v>
      </c>
      <c r="F1141" s="18" t="s">
        <v>3158</v>
      </c>
    </row>
    <row r="1142">
      <c r="A1142" s="7"/>
      <c r="B1142" s="8" t="s">
        <v>3159</v>
      </c>
      <c r="C1142" s="13" t="s">
        <v>10</v>
      </c>
      <c r="D1142" s="14" t="s">
        <v>426</v>
      </c>
      <c r="E1142" s="15" t="s">
        <v>3160</v>
      </c>
      <c r="F1142" s="16" t="s">
        <v>3161</v>
      </c>
    </row>
    <row r="1143">
      <c r="A1143" s="7"/>
      <c r="B1143" s="8" t="s">
        <v>3162</v>
      </c>
      <c r="C1143" s="13" t="s">
        <v>10</v>
      </c>
      <c r="D1143" s="14" t="s">
        <v>157</v>
      </c>
      <c r="E1143" s="15" t="s">
        <v>3163</v>
      </c>
      <c r="F1143" s="16" t="s">
        <v>3164</v>
      </c>
    </row>
    <row r="1144">
      <c r="A1144" s="7"/>
      <c r="B1144" s="8" t="s">
        <v>3165</v>
      </c>
      <c r="C1144" s="13" t="s">
        <v>10</v>
      </c>
      <c r="D1144" s="14" t="s">
        <v>426</v>
      </c>
      <c r="E1144" s="15" t="s">
        <v>3166</v>
      </c>
      <c r="F1144" s="16" t="s">
        <v>3167</v>
      </c>
    </row>
    <row r="1145">
      <c r="A1145" s="7"/>
      <c r="B1145" s="8" t="s">
        <v>3168</v>
      </c>
      <c r="C1145" s="13" t="s">
        <v>10</v>
      </c>
      <c r="D1145" s="14" t="s">
        <v>157</v>
      </c>
      <c r="E1145" s="15" t="s">
        <v>1126</v>
      </c>
      <c r="F1145" s="18" t="s">
        <v>3169</v>
      </c>
    </row>
    <row r="1146">
      <c r="A1146" s="7"/>
      <c r="B1146" s="8" t="s">
        <v>3170</v>
      </c>
      <c r="C1146" s="13" t="s">
        <v>10</v>
      </c>
      <c r="D1146" s="14" t="s">
        <v>161</v>
      </c>
      <c r="E1146" s="15" t="s">
        <v>1126</v>
      </c>
      <c r="F1146" s="16" t="s">
        <v>331</v>
      </c>
    </row>
    <row r="1147">
      <c r="A1147" s="7"/>
      <c r="B1147" s="8" t="s">
        <v>3171</v>
      </c>
      <c r="C1147" s="13" t="s">
        <v>10</v>
      </c>
      <c r="D1147" s="14" t="s">
        <v>82</v>
      </c>
      <c r="E1147" s="15" t="s">
        <v>3172</v>
      </c>
      <c r="F1147" s="16" t="s">
        <v>3173</v>
      </c>
    </row>
    <row r="1148">
      <c r="A1148" s="7"/>
      <c r="B1148" s="8" t="s">
        <v>3174</v>
      </c>
      <c r="C1148" s="13" t="s">
        <v>10</v>
      </c>
      <c r="D1148" s="14" t="s">
        <v>1122</v>
      </c>
      <c r="E1148" s="45" t="s">
        <v>3175</v>
      </c>
      <c r="F1148" s="18" t="s">
        <v>3176</v>
      </c>
    </row>
    <row r="1149">
      <c r="A1149" s="7"/>
      <c r="B1149" s="8" t="s">
        <v>3177</v>
      </c>
      <c r="C1149" s="13" t="s">
        <v>10</v>
      </c>
      <c r="D1149" s="14" t="s">
        <v>161</v>
      </c>
      <c r="E1149" s="15" t="s">
        <v>3178</v>
      </c>
      <c r="F1149" s="16" t="s">
        <v>3179</v>
      </c>
    </row>
    <row r="1150">
      <c r="A1150" s="7"/>
      <c r="B1150" s="8" t="s">
        <v>3180</v>
      </c>
      <c r="C1150" s="13" t="s">
        <v>10</v>
      </c>
      <c r="D1150" s="14" t="s">
        <v>1122</v>
      </c>
      <c r="E1150" s="45" t="s">
        <v>3181</v>
      </c>
      <c r="F1150" s="18" t="s">
        <v>3182</v>
      </c>
    </row>
    <row r="1151">
      <c r="A1151" s="7"/>
      <c r="B1151" s="8" t="s">
        <v>3183</v>
      </c>
      <c r="C1151" s="13" t="s">
        <v>10</v>
      </c>
      <c r="D1151" s="14" t="s">
        <v>426</v>
      </c>
      <c r="E1151" s="24" t="s">
        <v>3184</v>
      </c>
      <c r="F1151" s="16" t="s">
        <v>3185</v>
      </c>
    </row>
    <row r="1152">
      <c r="A1152" s="7"/>
      <c r="B1152" s="8" t="s">
        <v>3186</v>
      </c>
      <c r="C1152" s="13" t="s">
        <v>10</v>
      </c>
      <c r="D1152" s="14" t="s">
        <v>439</v>
      </c>
      <c r="E1152" s="15" t="s">
        <v>3187</v>
      </c>
      <c r="F1152" s="16" t="s">
        <v>3188</v>
      </c>
    </row>
    <row r="1153">
      <c r="A1153" s="7" t="s">
        <v>4</v>
      </c>
      <c r="B1153" s="8" t="s">
        <v>3189</v>
      </c>
      <c r="C1153" s="9"/>
      <c r="D1153" s="10" t="s">
        <v>70</v>
      </c>
      <c r="E1153" s="21"/>
      <c r="F1153" s="16" t="s">
        <v>3190</v>
      </c>
    </row>
    <row r="1154">
      <c r="A1154" s="7"/>
      <c r="B1154" s="8" t="s">
        <v>3191</v>
      </c>
      <c r="C1154" s="13" t="s">
        <v>10</v>
      </c>
      <c r="D1154" s="14" t="s">
        <v>426</v>
      </c>
      <c r="E1154" s="15" t="s">
        <v>3192</v>
      </c>
      <c r="F1154" s="16" t="s">
        <v>3193</v>
      </c>
    </row>
    <row r="1155">
      <c r="A1155" s="7"/>
      <c r="B1155" s="8" t="s">
        <v>3194</v>
      </c>
      <c r="C1155" s="13" t="s">
        <v>10</v>
      </c>
      <c r="D1155" s="14" t="s">
        <v>161</v>
      </c>
      <c r="E1155" s="15" t="s">
        <v>3195</v>
      </c>
      <c r="F1155" s="16" t="s">
        <v>3196</v>
      </c>
    </row>
    <row r="1156">
      <c r="A1156" s="7"/>
      <c r="B1156" s="8" t="s">
        <v>3197</v>
      </c>
      <c r="C1156" s="13" t="s">
        <v>10</v>
      </c>
      <c r="D1156" s="14" t="s">
        <v>426</v>
      </c>
      <c r="E1156" s="15" t="s">
        <v>3198</v>
      </c>
      <c r="F1156" s="16" t="s">
        <v>3199</v>
      </c>
    </row>
    <row r="1157">
      <c r="A1157" s="7"/>
      <c r="B1157" s="8" t="s">
        <v>3200</v>
      </c>
      <c r="C1157" s="13" t="s">
        <v>10</v>
      </c>
      <c r="D1157" s="14" t="s">
        <v>82</v>
      </c>
      <c r="E1157" s="24" t="s">
        <v>3201</v>
      </c>
      <c r="F1157" s="16" t="s">
        <v>3202</v>
      </c>
    </row>
    <row r="1158">
      <c r="A1158" s="7"/>
      <c r="B1158" s="8" t="s">
        <v>3203</v>
      </c>
      <c r="C1158" s="13" t="s">
        <v>10</v>
      </c>
      <c r="D1158" s="14" t="s">
        <v>439</v>
      </c>
      <c r="E1158" s="15" t="s">
        <v>3204</v>
      </c>
      <c r="F1158" s="16" t="s">
        <v>3205</v>
      </c>
    </row>
    <row r="1159">
      <c r="A1159" s="7"/>
      <c r="B1159" s="8" t="s">
        <v>3206</v>
      </c>
      <c r="C1159" s="13" t="s">
        <v>10</v>
      </c>
      <c r="D1159" s="14" t="s">
        <v>41</v>
      </c>
      <c r="E1159" s="15" t="s">
        <v>2385</v>
      </c>
      <c r="F1159" s="18" t="s">
        <v>3207</v>
      </c>
    </row>
    <row r="1160">
      <c r="A1160" s="7"/>
      <c r="B1160" s="8" t="s">
        <v>3208</v>
      </c>
      <c r="C1160" s="13" t="s">
        <v>10</v>
      </c>
      <c r="D1160" s="14" t="s">
        <v>82</v>
      </c>
      <c r="E1160" s="15" t="s">
        <v>3209</v>
      </c>
      <c r="F1160" s="16" t="s">
        <v>3210</v>
      </c>
    </row>
    <row r="1161">
      <c r="A1161" s="7"/>
      <c r="B1161" s="8" t="s">
        <v>3211</v>
      </c>
      <c r="C1161" s="13" t="s">
        <v>10</v>
      </c>
      <c r="D1161" s="14" t="s">
        <v>426</v>
      </c>
      <c r="E1161" s="15" t="s">
        <v>3212</v>
      </c>
      <c r="F1161" s="16" t="s">
        <v>3213</v>
      </c>
    </row>
    <row r="1162">
      <c r="A1162" s="7"/>
      <c r="B1162" s="8" t="s">
        <v>3214</v>
      </c>
      <c r="C1162" s="13" t="s">
        <v>10</v>
      </c>
      <c r="D1162" s="14" t="s">
        <v>82</v>
      </c>
      <c r="E1162" s="15" t="s">
        <v>896</v>
      </c>
      <c r="F1162" s="18"/>
    </row>
    <row r="1163">
      <c r="A1163" s="7"/>
      <c r="B1163" s="8" t="s">
        <v>3215</v>
      </c>
      <c r="C1163" s="13" t="s">
        <v>10</v>
      </c>
      <c r="D1163" s="14" t="s">
        <v>82</v>
      </c>
      <c r="E1163" s="15" t="s">
        <v>133</v>
      </c>
      <c r="F1163" s="16" t="s">
        <v>134</v>
      </c>
    </row>
    <row r="1164">
      <c r="A1164" s="7"/>
      <c r="B1164" s="8" t="s">
        <v>3216</v>
      </c>
      <c r="C1164" s="13" t="s">
        <v>10</v>
      </c>
      <c r="D1164" s="14" t="s">
        <v>426</v>
      </c>
      <c r="E1164" s="15" t="s">
        <v>3217</v>
      </c>
      <c r="F1164" s="18" t="s">
        <v>3218</v>
      </c>
    </row>
    <row r="1165">
      <c r="A1165" s="7"/>
      <c r="B1165" s="8" t="s">
        <v>3219</v>
      </c>
      <c r="C1165" s="13" t="s">
        <v>10</v>
      </c>
      <c r="D1165" s="14" t="s">
        <v>41</v>
      </c>
      <c r="E1165" s="15" t="s">
        <v>3220</v>
      </c>
      <c r="F1165" s="16" t="s">
        <v>3221</v>
      </c>
    </row>
    <row r="1166">
      <c r="A1166" s="7"/>
      <c r="B1166" s="8" t="s">
        <v>3222</v>
      </c>
      <c r="C1166" s="13" t="s">
        <v>10</v>
      </c>
      <c r="D1166" s="14" t="s">
        <v>439</v>
      </c>
      <c r="E1166" s="15" t="s">
        <v>3223</v>
      </c>
      <c r="F1166" s="16" t="s">
        <v>3224</v>
      </c>
    </row>
    <row r="1167">
      <c r="A1167" s="7"/>
      <c r="B1167" s="8" t="s">
        <v>3225</v>
      </c>
      <c r="C1167" s="13" t="s">
        <v>10</v>
      </c>
      <c r="D1167" s="14" t="s">
        <v>439</v>
      </c>
      <c r="E1167" s="15" t="s">
        <v>3226</v>
      </c>
      <c r="F1167" s="18" t="s">
        <v>3227</v>
      </c>
    </row>
    <row r="1168">
      <c r="A1168" s="7"/>
      <c r="B1168" s="8" t="s">
        <v>3228</v>
      </c>
      <c r="C1168" s="13" t="s">
        <v>10</v>
      </c>
      <c r="D1168" s="14" t="s">
        <v>426</v>
      </c>
      <c r="E1168" s="15" t="s">
        <v>3229</v>
      </c>
      <c r="F1168" s="16" t="s">
        <v>3230</v>
      </c>
    </row>
    <row r="1169">
      <c r="A1169" s="7"/>
      <c r="B1169" s="8" t="s">
        <v>3231</v>
      </c>
      <c r="C1169" s="13" t="s">
        <v>10</v>
      </c>
      <c r="D1169" s="14" t="s">
        <v>82</v>
      </c>
      <c r="E1169" s="15" t="s">
        <v>3232</v>
      </c>
      <c r="F1169" s="16" t="s">
        <v>3233</v>
      </c>
    </row>
    <row r="1170">
      <c r="A1170" s="7"/>
      <c r="B1170" s="8" t="s">
        <v>3234</v>
      </c>
      <c r="C1170" s="13" t="s">
        <v>10</v>
      </c>
      <c r="D1170" s="14" t="s">
        <v>426</v>
      </c>
      <c r="E1170" s="15" t="s">
        <v>3235</v>
      </c>
      <c r="F1170" s="16" t="s">
        <v>3236</v>
      </c>
    </row>
    <row r="1171">
      <c r="A1171" s="7"/>
      <c r="B1171" s="8" t="s">
        <v>3237</v>
      </c>
      <c r="C1171" s="13" t="s">
        <v>10</v>
      </c>
      <c r="D1171" s="14" t="s">
        <v>157</v>
      </c>
      <c r="E1171" s="15"/>
      <c r="F1171" s="16" t="s">
        <v>2943</v>
      </c>
    </row>
    <row r="1172">
      <c r="A1172" s="7"/>
      <c r="B1172" s="8" t="s">
        <v>3238</v>
      </c>
      <c r="C1172" s="13" t="s">
        <v>10</v>
      </c>
      <c r="D1172" s="14" t="s">
        <v>426</v>
      </c>
      <c r="E1172" s="15" t="s">
        <v>3239</v>
      </c>
      <c r="F1172" s="16" t="s">
        <v>3240</v>
      </c>
    </row>
    <row r="1173">
      <c r="A1173" s="7"/>
      <c r="B1173" s="8" t="s">
        <v>3241</v>
      </c>
      <c r="C1173" s="13" t="s">
        <v>10</v>
      </c>
      <c r="D1173" s="14" t="s">
        <v>1122</v>
      </c>
      <c r="E1173" s="45" t="s">
        <v>3242</v>
      </c>
      <c r="F1173" s="16" t="s">
        <v>3243</v>
      </c>
    </row>
    <row r="1174">
      <c r="A1174" s="7"/>
      <c r="B1174" s="8" t="s">
        <v>3244</v>
      </c>
      <c r="C1174" s="13" t="s">
        <v>10</v>
      </c>
      <c r="D1174" s="14" t="s">
        <v>426</v>
      </c>
      <c r="E1174" s="15" t="s">
        <v>3245</v>
      </c>
      <c r="F1174" s="16" t="s">
        <v>3246</v>
      </c>
    </row>
    <row r="1175">
      <c r="A1175" s="7"/>
      <c r="B1175" s="8" t="s">
        <v>3247</v>
      </c>
      <c r="C1175" s="17" t="s">
        <v>15</v>
      </c>
      <c r="D1175" s="14" t="s">
        <v>1146</v>
      </c>
      <c r="E1175" s="15" t="s">
        <v>2385</v>
      </c>
      <c r="F1175" s="18" t="s">
        <v>3248</v>
      </c>
    </row>
    <row r="1176">
      <c r="A1176" s="7"/>
      <c r="B1176" s="8" t="s">
        <v>3249</v>
      </c>
      <c r="C1176" s="13" t="s">
        <v>10</v>
      </c>
      <c r="D1176" s="14" t="s">
        <v>161</v>
      </c>
      <c r="E1176" s="15" t="s">
        <v>3250</v>
      </c>
      <c r="F1176" s="16" t="s">
        <v>3251</v>
      </c>
    </row>
    <row r="1177">
      <c r="A1177" s="7"/>
      <c r="B1177" s="8" t="s">
        <v>3252</v>
      </c>
      <c r="C1177" s="13" t="s">
        <v>10</v>
      </c>
      <c r="D1177" s="14" t="s">
        <v>82</v>
      </c>
      <c r="E1177" s="15" t="s">
        <v>3253</v>
      </c>
      <c r="F1177" s="16" t="s">
        <v>3254</v>
      </c>
    </row>
    <row r="1178">
      <c r="A1178" s="7"/>
      <c r="B1178" s="8" t="s">
        <v>3255</v>
      </c>
      <c r="C1178" s="13" t="s">
        <v>10</v>
      </c>
      <c r="D1178" s="14" t="s">
        <v>157</v>
      </c>
      <c r="E1178" s="15" t="s">
        <v>1477</v>
      </c>
      <c r="F1178" s="16" t="s">
        <v>1272</v>
      </c>
    </row>
    <row r="1179">
      <c r="A1179" s="7"/>
      <c r="B1179" s="8" t="s">
        <v>3256</v>
      </c>
      <c r="C1179" s="13" t="s">
        <v>10</v>
      </c>
      <c r="D1179" s="14" t="s">
        <v>1122</v>
      </c>
      <c r="E1179" s="60" t="s">
        <v>3257</v>
      </c>
      <c r="F1179" s="16" t="s">
        <v>3258</v>
      </c>
    </row>
    <row r="1180">
      <c r="A1180" s="7"/>
      <c r="B1180" s="8" t="s">
        <v>3259</v>
      </c>
      <c r="C1180" s="13" t="s">
        <v>10</v>
      </c>
      <c r="D1180" s="14" t="s">
        <v>1146</v>
      </c>
      <c r="E1180" s="15" t="s">
        <v>3260</v>
      </c>
      <c r="F1180" s="16" t="s">
        <v>3261</v>
      </c>
    </row>
    <row r="1181">
      <c r="A1181" s="7"/>
      <c r="B1181" s="8" t="s">
        <v>3262</v>
      </c>
      <c r="C1181" s="13" t="s">
        <v>10</v>
      </c>
      <c r="D1181" s="14" t="s">
        <v>397</v>
      </c>
      <c r="E1181" s="5" t="s">
        <v>3263</v>
      </c>
      <c r="F1181" s="18" t="s">
        <v>3264</v>
      </c>
    </row>
    <row r="1182">
      <c r="A1182" s="7"/>
      <c r="B1182" s="8" t="s">
        <v>3265</v>
      </c>
      <c r="C1182" s="13" t="s">
        <v>10</v>
      </c>
      <c r="D1182" s="14" t="s">
        <v>426</v>
      </c>
      <c r="E1182" s="24" t="s">
        <v>3266</v>
      </c>
      <c r="F1182" s="16" t="s">
        <v>3267</v>
      </c>
    </row>
    <row r="1183">
      <c r="A1183" s="7"/>
      <c r="B1183" s="8" t="s">
        <v>3268</v>
      </c>
      <c r="C1183" s="13" t="s">
        <v>10</v>
      </c>
      <c r="D1183" s="14" t="s">
        <v>1122</v>
      </c>
      <c r="E1183" s="45" t="s">
        <v>3269</v>
      </c>
      <c r="F1183" s="16" t="s">
        <v>3270</v>
      </c>
    </row>
    <row r="1184">
      <c r="A1184" s="7"/>
      <c r="B1184" s="8" t="s">
        <v>3271</v>
      </c>
      <c r="C1184" s="13" t="s">
        <v>10</v>
      </c>
      <c r="D1184" s="14" t="s">
        <v>157</v>
      </c>
      <c r="E1184" s="15" t="s">
        <v>3272</v>
      </c>
      <c r="F1184" s="18" t="s">
        <v>3273</v>
      </c>
    </row>
    <row r="1185">
      <c r="A1185" s="7"/>
      <c r="B1185" s="8" t="s">
        <v>3274</v>
      </c>
      <c r="C1185" s="13" t="s">
        <v>10</v>
      </c>
      <c r="D1185" s="14" t="s">
        <v>161</v>
      </c>
      <c r="E1185" s="15" t="s">
        <v>3275</v>
      </c>
      <c r="F1185" s="18" t="s">
        <v>3276</v>
      </c>
    </row>
    <row r="1186">
      <c r="A1186" s="7"/>
      <c r="B1186" s="8" t="s">
        <v>3277</v>
      </c>
      <c r="C1186" s="13" t="s">
        <v>10</v>
      </c>
      <c r="D1186" s="14" t="s">
        <v>3278</v>
      </c>
      <c r="E1186" s="46" t="s">
        <v>3279</v>
      </c>
      <c r="F1186" s="16" t="s">
        <v>3280</v>
      </c>
    </row>
    <row r="1187">
      <c r="A1187" s="7"/>
      <c r="B1187" s="8" t="s">
        <v>3281</v>
      </c>
      <c r="C1187" s="13" t="s">
        <v>10</v>
      </c>
      <c r="D1187" s="14" t="s">
        <v>161</v>
      </c>
      <c r="E1187" s="15" t="s">
        <v>212</v>
      </c>
      <c r="F1187" s="18" t="s">
        <v>2884</v>
      </c>
    </row>
    <row r="1188">
      <c r="A1188" s="7"/>
      <c r="B1188" s="8" t="s">
        <v>3282</v>
      </c>
      <c r="C1188" s="13" t="s">
        <v>10</v>
      </c>
      <c r="D1188" s="14" t="s">
        <v>157</v>
      </c>
      <c r="E1188" s="15" t="s">
        <v>3283</v>
      </c>
      <c r="F1188" s="18" t="s">
        <v>3284</v>
      </c>
    </row>
    <row r="1189">
      <c r="A1189" s="7"/>
      <c r="B1189" s="8" t="s">
        <v>3285</v>
      </c>
      <c r="C1189" s="13" t="s">
        <v>10</v>
      </c>
      <c r="D1189" s="14" t="s">
        <v>161</v>
      </c>
      <c r="E1189" s="15" t="s">
        <v>3286</v>
      </c>
      <c r="F1189" s="16" t="s">
        <v>3287</v>
      </c>
    </row>
    <row r="1190">
      <c r="A1190" s="7"/>
      <c r="B1190" s="8" t="s">
        <v>3288</v>
      </c>
      <c r="C1190" s="13" t="s">
        <v>10</v>
      </c>
      <c r="D1190" s="14" t="s">
        <v>157</v>
      </c>
      <c r="E1190" s="15" t="s">
        <v>3289</v>
      </c>
      <c r="F1190" s="16" t="s">
        <v>870</v>
      </c>
    </row>
    <row r="1191">
      <c r="A1191" s="7"/>
      <c r="B1191" s="8" t="s">
        <v>3290</v>
      </c>
      <c r="C1191" s="13" t="s">
        <v>10</v>
      </c>
      <c r="D1191" s="14" t="s">
        <v>1146</v>
      </c>
      <c r="E1191" s="15" t="s">
        <v>3291</v>
      </c>
      <c r="F1191" s="18" t="s">
        <v>3292</v>
      </c>
    </row>
    <row r="1192">
      <c r="A1192" s="7"/>
      <c r="B1192" s="8" t="s">
        <v>3293</v>
      </c>
      <c r="C1192" s="13" t="s">
        <v>10</v>
      </c>
      <c r="D1192" s="14" t="s">
        <v>1122</v>
      </c>
      <c r="E1192" s="45" t="s">
        <v>3294</v>
      </c>
      <c r="F1192" s="16" t="s">
        <v>3295</v>
      </c>
    </row>
    <row r="1193">
      <c r="A1193" s="7"/>
      <c r="B1193" s="8" t="s">
        <v>3296</v>
      </c>
      <c r="C1193" s="13" t="s">
        <v>10</v>
      </c>
      <c r="D1193" s="14" t="s">
        <v>1122</v>
      </c>
      <c r="E1193" s="45" t="s">
        <v>3297</v>
      </c>
      <c r="F1193" s="16" t="s">
        <v>3298</v>
      </c>
    </row>
    <row r="1194">
      <c r="A1194" s="7"/>
      <c r="B1194" s="8" t="s">
        <v>3299</v>
      </c>
      <c r="C1194" s="13" t="s">
        <v>10</v>
      </c>
      <c r="D1194" s="14" t="s">
        <v>1122</v>
      </c>
      <c r="E1194" s="45" t="s">
        <v>3300</v>
      </c>
      <c r="F1194" s="16" t="s">
        <v>3301</v>
      </c>
    </row>
    <row r="1195">
      <c r="A1195" s="7"/>
      <c r="B1195" s="8" t="s">
        <v>3302</v>
      </c>
      <c r="C1195" s="13" t="s">
        <v>10</v>
      </c>
      <c r="D1195" s="14" t="s">
        <v>82</v>
      </c>
      <c r="E1195" s="15" t="s">
        <v>3303</v>
      </c>
      <c r="F1195" s="16" t="s">
        <v>3304</v>
      </c>
    </row>
    <row r="1196">
      <c r="A1196" s="7"/>
      <c r="B1196" s="8" t="s">
        <v>3305</v>
      </c>
      <c r="C1196" s="13" t="s">
        <v>10</v>
      </c>
      <c r="D1196" s="14" t="s">
        <v>1122</v>
      </c>
      <c r="E1196" s="45" t="s">
        <v>3306</v>
      </c>
      <c r="F1196" s="16" t="s">
        <v>2186</v>
      </c>
    </row>
    <row r="1197">
      <c r="A1197" s="7"/>
      <c r="B1197" s="8" t="s">
        <v>3307</v>
      </c>
      <c r="C1197" s="13" t="s">
        <v>10</v>
      </c>
      <c r="D1197" s="14" t="s">
        <v>82</v>
      </c>
      <c r="E1197" s="15" t="s">
        <v>3308</v>
      </c>
      <c r="F1197" s="16" t="s">
        <v>3309</v>
      </c>
    </row>
    <row r="1198">
      <c r="A1198" s="7"/>
      <c r="B1198" s="8" t="s">
        <v>3310</v>
      </c>
      <c r="C1198" s="17" t="s">
        <v>15</v>
      </c>
      <c r="D1198" s="14" t="s">
        <v>1146</v>
      </c>
      <c r="E1198" s="15" t="s">
        <v>2133</v>
      </c>
      <c r="F1198" s="16" t="s">
        <v>3311</v>
      </c>
    </row>
    <row r="1199">
      <c r="A1199" s="7"/>
      <c r="B1199" s="8" t="s">
        <v>3312</v>
      </c>
      <c r="C1199" s="13" t="s">
        <v>10</v>
      </c>
      <c r="D1199" s="14" t="s">
        <v>2469</v>
      </c>
      <c r="E1199" s="45" t="s">
        <v>3313</v>
      </c>
      <c r="F1199" s="16" t="s">
        <v>3314</v>
      </c>
    </row>
    <row r="1200">
      <c r="A1200" s="7"/>
      <c r="B1200" s="8" t="s">
        <v>3315</v>
      </c>
      <c r="C1200" s="13" t="s">
        <v>10</v>
      </c>
      <c r="D1200" s="14" t="s">
        <v>3316</v>
      </c>
      <c r="E1200" s="45" t="s">
        <v>3317</v>
      </c>
      <c r="F1200" s="16" t="s">
        <v>3318</v>
      </c>
    </row>
    <row r="1201">
      <c r="A1201" s="7"/>
      <c r="B1201" s="8" t="s">
        <v>3319</v>
      </c>
      <c r="C1201" s="13" t="s">
        <v>10</v>
      </c>
      <c r="D1201" s="14" t="s">
        <v>3320</v>
      </c>
      <c r="E1201" s="45" t="s">
        <v>3321</v>
      </c>
      <c r="F1201" s="16" t="s">
        <v>3280</v>
      </c>
    </row>
    <row r="1202">
      <c r="A1202" s="7"/>
      <c r="B1202" s="8" t="s">
        <v>3322</v>
      </c>
      <c r="C1202" s="13" t="s">
        <v>10</v>
      </c>
      <c r="D1202" s="14" t="s">
        <v>1122</v>
      </c>
      <c r="E1202" s="46" t="s">
        <v>3323</v>
      </c>
      <c r="F1202" s="16" t="s">
        <v>3324</v>
      </c>
    </row>
    <row r="1203">
      <c r="A1203" s="7"/>
      <c r="B1203" s="8" t="s">
        <v>3325</v>
      </c>
      <c r="C1203" s="17" t="s">
        <v>15</v>
      </c>
      <c r="D1203" s="14" t="s">
        <v>1146</v>
      </c>
      <c r="E1203" s="15" t="s">
        <v>2133</v>
      </c>
      <c r="F1203" s="16" t="s">
        <v>758</v>
      </c>
    </row>
    <row r="1204">
      <c r="A1204" s="7"/>
      <c r="B1204" s="8" t="s">
        <v>3326</v>
      </c>
      <c r="C1204" s="13" t="s">
        <v>10</v>
      </c>
      <c r="D1204" s="14" t="s">
        <v>1122</v>
      </c>
      <c r="E1204" s="45" t="s">
        <v>3327</v>
      </c>
      <c r="F1204" s="18" t="s">
        <v>3328</v>
      </c>
    </row>
    <row r="1205">
      <c r="A1205" s="7"/>
      <c r="B1205" s="8" t="s">
        <v>3329</v>
      </c>
      <c r="C1205" s="13" t="s">
        <v>10</v>
      </c>
      <c r="D1205" s="14" t="s">
        <v>426</v>
      </c>
      <c r="E1205" s="15" t="s">
        <v>3330</v>
      </c>
      <c r="F1205" s="16" t="s">
        <v>3331</v>
      </c>
    </row>
    <row r="1206">
      <c r="A1206" s="7"/>
      <c r="B1206" s="8" t="s">
        <v>3332</v>
      </c>
      <c r="C1206" s="13" t="s">
        <v>10</v>
      </c>
      <c r="D1206" s="14" t="s">
        <v>1146</v>
      </c>
      <c r="E1206" s="15" t="s">
        <v>1204</v>
      </c>
      <c r="F1206" s="16" t="s">
        <v>3333</v>
      </c>
    </row>
    <row r="1207">
      <c r="A1207" s="7"/>
      <c r="B1207" s="8" t="s">
        <v>3334</v>
      </c>
      <c r="C1207" s="17" t="s">
        <v>15</v>
      </c>
      <c r="D1207" s="14" t="s">
        <v>1122</v>
      </c>
      <c r="E1207" s="45" t="s">
        <v>2385</v>
      </c>
      <c r="F1207" s="16" t="s">
        <v>3335</v>
      </c>
    </row>
    <row r="1208">
      <c r="A1208" s="7"/>
      <c r="B1208" s="8" t="s">
        <v>3336</v>
      </c>
      <c r="C1208" s="17" t="s">
        <v>15</v>
      </c>
      <c r="D1208" s="14" t="s">
        <v>157</v>
      </c>
      <c r="E1208" s="39" t="s">
        <v>2385</v>
      </c>
      <c r="F1208" s="16" t="s">
        <v>758</v>
      </c>
    </row>
    <row r="1209">
      <c r="A1209" s="7"/>
      <c r="B1209" s="8" t="s">
        <v>3337</v>
      </c>
      <c r="C1209" s="17" t="s">
        <v>15</v>
      </c>
      <c r="D1209" s="14" t="s">
        <v>157</v>
      </c>
      <c r="E1209" s="15" t="s">
        <v>202</v>
      </c>
      <c r="F1209" s="16" t="s">
        <v>203</v>
      </c>
    </row>
    <row r="1210">
      <c r="A1210" s="7"/>
      <c r="B1210" s="8" t="s">
        <v>3338</v>
      </c>
      <c r="C1210" s="17" t="s">
        <v>15</v>
      </c>
      <c r="D1210" s="14" t="s">
        <v>82</v>
      </c>
      <c r="E1210" s="39" t="s">
        <v>2385</v>
      </c>
      <c r="F1210" s="16" t="s">
        <v>758</v>
      </c>
    </row>
    <row r="1211">
      <c r="A1211" s="7"/>
      <c r="B1211" s="8" t="s">
        <v>3339</v>
      </c>
      <c r="C1211" s="17" t="s">
        <v>15</v>
      </c>
      <c r="D1211" s="14" t="s">
        <v>1146</v>
      </c>
      <c r="E1211" s="39" t="s">
        <v>2385</v>
      </c>
      <c r="F1211" s="18" t="s">
        <v>3340</v>
      </c>
    </row>
    <row r="1212">
      <c r="A1212" s="7"/>
      <c r="B1212" s="8" t="s">
        <v>3341</v>
      </c>
      <c r="C1212" s="17" t="s">
        <v>15</v>
      </c>
      <c r="D1212" s="14" t="s">
        <v>426</v>
      </c>
      <c r="E1212" s="39" t="s">
        <v>2385</v>
      </c>
      <c r="F1212" s="16" t="s">
        <v>3342</v>
      </c>
    </row>
    <row r="1213">
      <c r="A1213" s="7"/>
      <c r="B1213" s="8" t="s">
        <v>3343</v>
      </c>
      <c r="C1213" s="17" t="s">
        <v>15</v>
      </c>
      <c r="D1213" s="14" t="s">
        <v>507</v>
      </c>
      <c r="E1213" s="15" t="s">
        <v>538</v>
      </c>
      <c r="F1213" s="16" t="s">
        <v>3344</v>
      </c>
    </row>
    <row r="1214">
      <c r="A1214" s="7"/>
      <c r="B1214" s="8" t="s">
        <v>3345</v>
      </c>
      <c r="C1214" s="13" t="s">
        <v>10</v>
      </c>
      <c r="D1214" s="14" t="s">
        <v>157</v>
      </c>
      <c r="E1214" s="15"/>
      <c r="F1214" s="18" t="s">
        <v>3346</v>
      </c>
    </row>
    <row r="1215">
      <c r="A1215" s="7"/>
      <c r="B1215" s="8" t="s">
        <v>3347</v>
      </c>
      <c r="C1215" s="13" t="s">
        <v>10</v>
      </c>
      <c r="D1215" s="14" t="s">
        <v>161</v>
      </c>
      <c r="E1215" s="15" t="s">
        <v>2385</v>
      </c>
      <c r="F1215" s="18" t="s">
        <v>3348</v>
      </c>
    </row>
    <row r="1216">
      <c r="A1216" s="7"/>
      <c r="B1216" s="8" t="s">
        <v>3349</v>
      </c>
      <c r="C1216" s="17" t="s">
        <v>15</v>
      </c>
      <c r="D1216" s="14" t="s">
        <v>271</v>
      </c>
      <c r="E1216" s="39" t="s">
        <v>2385</v>
      </c>
      <c r="F1216" s="18" t="s">
        <v>3350</v>
      </c>
    </row>
    <row r="1217">
      <c r="A1217" s="7"/>
      <c r="B1217" s="8" t="s">
        <v>3351</v>
      </c>
      <c r="C1217" s="17" t="s">
        <v>15</v>
      </c>
      <c r="D1217" s="14" t="s">
        <v>397</v>
      </c>
      <c r="E1217" s="5" t="s">
        <v>538</v>
      </c>
      <c r="F1217" s="18" t="s">
        <v>3352</v>
      </c>
    </row>
    <row r="1218">
      <c r="A1218" s="7"/>
      <c r="B1218" s="8" t="s">
        <v>3353</v>
      </c>
      <c r="C1218" s="17" t="s">
        <v>15</v>
      </c>
      <c r="D1218" s="14" t="s">
        <v>2393</v>
      </c>
      <c r="E1218" s="45" t="s">
        <v>3354</v>
      </c>
      <c r="F1218" s="18" t="s">
        <v>3355</v>
      </c>
    </row>
    <row r="1219">
      <c r="A1219" s="7"/>
      <c r="B1219" s="8" t="s">
        <v>3356</v>
      </c>
      <c r="C1219" s="17" t="s">
        <v>15</v>
      </c>
      <c r="D1219" s="14" t="s">
        <v>2384</v>
      </c>
      <c r="E1219" s="63" t="s">
        <v>2385</v>
      </c>
      <c r="F1219" s="18" t="s">
        <v>3357</v>
      </c>
    </row>
    <row r="1220">
      <c r="A1220" s="7"/>
      <c r="B1220" s="8" t="s">
        <v>3358</v>
      </c>
      <c r="C1220" s="17" t="s">
        <v>15</v>
      </c>
      <c r="D1220" s="14" t="s">
        <v>2526</v>
      </c>
      <c r="E1220" s="63" t="s">
        <v>2385</v>
      </c>
      <c r="F1220" s="18" t="s">
        <v>3357</v>
      </c>
    </row>
    <row r="1221">
      <c r="A1221" s="7"/>
      <c r="B1221" s="8" t="s">
        <v>3359</v>
      </c>
      <c r="C1221" s="13" t="s">
        <v>10</v>
      </c>
      <c r="D1221" s="14" t="s">
        <v>1338</v>
      </c>
      <c r="E1221" s="45" t="s">
        <v>2522</v>
      </c>
      <c r="F1221" s="18" t="s">
        <v>2856</v>
      </c>
    </row>
    <row r="1222">
      <c r="A1222" s="7"/>
      <c r="B1222" s="8" t="s">
        <v>3360</v>
      </c>
      <c r="C1222" s="17" t="s">
        <v>15</v>
      </c>
      <c r="D1222" s="14" t="s">
        <v>2530</v>
      </c>
      <c r="E1222" s="63" t="s">
        <v>2385</v>
      </c>
      <c r="F1222" s="18" t="s">
        <v>3361</v>
      </c>
    </row>
    <row r="1223">
      <c r="A1223" s="7"/>
      <c r="B1223" s="8" t="s">
        <v>3362</v>
      </c>
      <c r="C1223" s="13" t="s">
        <v>10</v>
      </c>
      <c r="D1223" s="14" t="s">
        <v>1338</v>
      </c>
      <c r="E1223" s="45" t="s">
        <v>3363</v>
      </c>
      <c r="F1223" s="18" t="s">
        <v>3364</v>
      </c>
    </row>
    <row r="1224">
      <c r="A1224" s="7"/>
      <c r="B1224" s="8" t="s">
        <v>3365</v>
      </c>
      <c r="C1224" s="13" t="s">
        <v>10</v>
      </c>
      <c r="D1224" s="14" t="s">
        <v>1146</v>
      </c>
      <c r="E1224" s="15" t="s">
        <v>3366</v>
      </c>
      <c r="F1224" s="18" t="s">
        <v>3367</v>
      </c>
    </row>
    <row r="1225">
      <c r="A1225" s="7"/>
      <c r="B1225" s="8" t="s">
        <v>3368</v>
      </c>
      <c r="C1225" s="13" t="s">
        <v>10</v>
      </c>
      <c r="D1225" s="14" t="s">
        <v>1122</v>
      </c>
      <c r="E1225" s="45" t="s">
        <v>3369</v>
      </c>
      <c r="F1225" s="16" t="s">
        <v>3370</v>
      </c>
    </row>
    <row r="1226">
      <c r="A1226" s="7"/>
      <c r="B1226" s="8" t="s">
        <v>3371</v>
      </c>
      <c r="C1226" s="13" t="s">
        <v>10</v>
      </c>
      <c r="D1226" s="14" t="s">
        <v>1146</v>
      </c>
      <c r="E1226" s="15" t="s">
        <v>3372</v>
      </c>
      <c r="F1226" s="18" t="s">
        <v>3373</v>
      </c>
    </row>
    <row r="1227">
      <c r="A1227" s="7"/>
      <c r="B1227" s="8" t="s">
        <v>3374</v>
      </c>
      <c r="C1227" s="13" t="s">
        <v>10</v>
      </c>
      <c r="D1227" s="14" t="s">
        <v>1122</v>
      </c>
      <c r="E1227" s="45" t="s">
        <v>3375</v>
      </c>
      <c r="F1227" s="16" t="s">
        <v>3376</v>
      </c>
    </row>
    <row r="1228">
      <c r="A1228" s="7"/>
      <c r="B1228" s="8" t="s">
        <v>3377</v>
      </c>
      <c r="C1228" s="13" t="s">
        <v>10</v>
      </c>
      <c r="D1228" s="14" t="s">
        <v>1146</v>
      </c>
      <c r="E1228" s="40" t="s">
        <v>1975</v>
      </c>
      <c r="F1228" s="16" t="s">
        <v>196</v>
      </c>
    </row>
    <row r="1229">
      <c r="A1229" s="7"/>
      <c r="B1229" s="8" t="s">
        <v>3378</v>
      </c>
      <c r="C1229" s="13" t="s">
        <v>10</v>
      </c>
      <c r="D1229" s="14" t="s">
        <v>1122</v>
      </c>
      <c r="E1229" s="63" t="s">
        <v>2385</v>
      </c>
      <c r="F1229" s="16" t="s">
        <v>196</v>
      </c>
    </row>
    <row r="1230">
      <c r="A1230" s="7"/>
      <c r="B1230" s="8" t="s">
        <v>3379</v>
      </c>
      <c r="C1230" s="13" t="s">
        <v>10</v>
      </c>
      <c r="D1230" s="14" t="s">
        <v>1122</v>
      </c>
      <c r="E1230" s="45" t="s">
        <v>3380</v>
      </c>
      <c r="F1230" s="16" t="s">
        <v>3381</v>
      </c>
    </row>
    <row r="1231">
      <c r="A1231" s="7"/>
      <c r="B1231" s="8" t="s">
        <v>3382</v>
      </c>
      <c r="C1231" s="13" t="s">
        <v>10</v>
      </c>
      <c r="D1231" s="14" t="s">
        <v>82</v>
      </c>
      <c r="E1231" s="15" t="s">
        <v>3383</v>
      </c>
      <c r="F1231" s="16" t="s">
        <v>3384</v>
      </c>
    </row>
    <row r="1232">
      <c r="A1232" s="7"/>
      <c r="B1232" s="8" t="s">
        <v>3385</v>
      </c>
      <c r="C1232" s="13" t="s">
        <v>10</v>
      </c>
      <c r="D1232" s="14" t="s">
        <v>1122</v>
      </c>
      <c r="E1232" s="45" t="s">
        <v>3386</v>
      </c>
      <c r="F1232" s="16" t="s">
        <v>3387</v>
      </c>
    </row>
    <row r="1233">
      <c r="A1233" s="7"/>
      <c r="B1233" s="8" t="s">
        <v>3388</v>
      </c>
      <c r="C1233" s="17" t="s">
        <v>15</v>
      </c>
      <c r="D1233" s="14" t="s">
        <v>157</v>
      </c>
      <c r="E1233" s="15" t="s">
        <v>3389</v>
      </c>
      <c r="F1233" s="16" t="s">
        <v>3390</v>
      </c>
    </row>
    <row r="1234">
      <c r="A1234" s="7"/>
      <c r="B1234" s="8" t="s">
        <v>3391</v>
      </c>
      <c r="C1234" s="13" t="s">
        <v>10</v>
      </c>
      <c r="D1234" s="14" t="s">
        <v>82</v>
      </c>
      <c r="E1234" s="15" t="s">
        <v>3392</v>
      </c>
      <c r="F1234" s="16" t="s">
        <v>3393</v>
      </c>
    </row>
    <row r="1235">
      <c r="A1235" s="7"/>
      <c r="B1235" s="8" t="s">
        <v>3394</v>
      </c>
      <c r="C1235" s="13" t="s">
        <v>10</v>
      </c>
      <c r="D1235" s="14" t="s">
        <v>1122</v>
      </c>
      <c r="E1235" s="45" t="s">
        <v>3395</v>
      </c>
      <c r="F1235" s="16" t="s">
        <v>3396</v>
      </c>
    </row>
    <row r="1236">
      <c r="A1236" s="7"/>
      <c r="B1236" s="8" t="s">
        <v>3397</v>
      </c>
      <c r="C1236" s="13" t="s">
        <v>10</v>
      </c>
      <c r="D1236" s="14" t="s">
        <v>82</v>
      </c>
      <c r="E1236" s="15" t="s">
        <v>310</v>
      </c>
      <c r="F1236" s="16" t="s">
        <v>1117</v>
      </c>
    </row>
    <row r="1237">
      <c r="A1237" s="7"/>
      <c r="B1237" s="8" t="s">
        <v>3398</v>
      </c>
      <c r="C1237" s="13" t="s">
        <v>10</v>
      </c>
      <c r="D1237" s="14" t="s">
        <v>82</v>
      </c>
      <c r="E1237" s="15" t="s">
        <v>3399</v>
      </c>
      <c r="F1237" s="18" t="s">
        <v>3400</v>
      </c>
    </row>
    <row r="1238">
      <c r="A1238" s="7"/>
      <c r="B1238" s="8" t="s">
        <v>3401</v>
      </c>
      <c r="C1238" s="13" t="s">
        <v>10</v>
      </c>
      <c r="D1238" s="14" t="s">
        <v>82</v>
      </c>
      <c r="E1238" s="15" t="s">
        <v>3402</v>
      </c>
      <c r="F1238" s="16" t="s">
        <v>3403</v>
      </c>
    </row>
    <row r="1239">
      <c r="A1239" s="7"/>
      <c r="B1239" s="8" t="s">
        <v>3404</v>
      </c>
      <c r="C1239" s="13" t="s">
        <v>10</v>
      </c>
      <c r="D1239" s="14" t="s">
        <v>397</v>
      </c>
      <c r="E1239" s="5" t="s">
        <v>3405</v>
      </c>
      <c r="F1239" s="16" t="s">
        <v>3406</v>
      </c>
    </row>
    <row r="1240">
      <c r="A1240" s="7"/>
      <c r="B1240" s="8" t="s">
        <v>3407</v>
      </c>
      <c r="C1240" s="13" t="s">
        <v>10</v>
      </c>
      <c r="D1240" s="14" t="s">
        <v>157</v>
      </c>
      <c r="E1240" s="15" t="s">
        <v>3408</v>
      </c>
      <c r="F1240" s="16" t="s">
        <v>2906</v>
      </c>
    </row>
    <row r="1241">
      <c r="A1241" s="7"/>
      <c r="B1241" s="8" t="s">
        <v>3409</v>
      </c>
      <c r="C1241" s="13" t="s">
        <v>10</v>
      </c>
      <c r="D1241" s="14" t="s">
        <v>507</v>
      </c>
      <c r="E1241" s="15" t="s">
        <v>3410</v>
      </c>
      <c r="F1241" s="18" t="s">
        <v>3411</v>
      </c>
    </row>
    <row r="1242">
      <c r="A1242" s="7"/>
      <c r="B1242" s="8" t="s">
        <v>3412</v>
      </c>
      <c r="C1242" s="13" t="s">
        <v>10</v>
      </c>
      <c r="D1242" s="14" t="s">
        <v>397</v>
      </c>
      <c r="E1242" s="5" t="s">
        <v>3413</v>
      </c>
      <c r="F1242" s="18" t="s">
        <v>3414</v>
      </c>
    </row>
    <row r="1243">
      <c r="A1243" s="7"/>
      <c r="B1243" s="8" t="s">
        <v>3415</v>
      </c>
      <c r="C1243" s="13" t="s">
        <v>10</v>
      </c>
      <c r="D1243" s="14" t="s">
        <v>161</v>
      </c>
      <c r="E1243" s="15" t="s">
        <v>3416</v>
      </c>
      <c r="F1243" s="16" t="s">
        <v>3417</v>
      </c>
    </row>
    <row r="1244">
      <c r="A1244" s="7"/>
      <c r="B1244" s="8" t="s">
        <v>3418</v>
      </c>
      <c r="C1244" s="13" t="s">
        <v>10</v>
      </c>
      <c r="D1244" s="14" t="s">
        <v>157</v>
      </c>
      <c r="E1244" s="15" t="s">
        <v>3419</v>
      </c>
      <c r="F1244" s="18" t="s">
        <v>3420</v>
      </c>
    </row>
    <row r="1245">
      <c r="A1245" s="7"/>
      <c r="B1245" s="8" t="s">
        <v>3421</v>
      </c>
      <c r="C1245" s="13" t="s">
        <v>10</v>
      </c>
      <c r="D1245" s="14" t="s">
        <v>397</v>
      </c>
      <c r="E1245" s="5" t="s">
        <v>3422</v>
      </c>
      <c r="F1245" s="18" t="s">
        <v>3423</v>
      </c>
    </row>
    <row r="1246">
      <c r="A1246" s="7"/>
      <c r="B1246" s="8" t="s">
        <v>3424</v>
      </c>
      <c r="C1246" s="13" t="s">
        <v>10</v>
      </c>
      <c r="D1246" s="14" t="s">
        <v>3425</v>
      </c>
      <c r="E1246" s="5" t="s">
        <v>3426</v>
      </c>
      <c r="F1246" s="18"/>
    </row>
    <row r="1247">
      <c r="A1247" s="7"/>
      <c r="B1247" s="8" t="s">
        <v>3427</v>
      </c>
      <c r="C1247" s="17" t="s">
        <v>15</v>
      </c>
      <c r="D1247" s="14" t="s">
        <v>507</v>
      </c>
      <c r="E1247" s="15" t="s">
        <v>212</v>
      </c>
      <c r="F1247" s="18" t="s">
        <v>3428</v>
      </c>
    </row>
    <row r="1248">
      <c r="A1248" s="7"/>
      <c r="B1248" s="8" t="s">
        <v>3429</v>
      </c>
      <c r="C1248" s="13" t="s">
        <v>10</v>
      </c>
      <c r="D1248" s="14" t="s">
        <v>157</v>
      </c>
      <c r="E1248" s="15" t="s">
        <v>3430</v>
      </c>
      <c r="F1248" s="18"/>
    </row>
    <row r="1249">
      <c r="A1249" s="7"/>
      <c r="B1249" s="8" t="s">
        <v>3431</v>
      </c>
      <c r="C1249" s="13" t="s">
        <v>10</v>
      </c>
      <c r="D1249" s="14" t="s">
        <v>157</v>
      </c>
      <c r="E1249" s="15" t="s">
        <v>212</v>
      </c>
      <c r="F1249" s="16" t="s">
        <v>3432</v>
      </c>
    </row>
    <row r="1250">
      <c r="A1250" s="7"/>
      <c r="B1250" s="8" t="s">
        <v>3433</v>
      </c>
      <c r="C1250" s="13" t="s">
        <v>10</v>
      </c>
      <c r="D1250" s="14" t="s">
        <v>271</v>
      </c>
      <c r="E1250" s="15" t="s">
        <v>3434</v>
      </c>
      <c r="F1250" s="18" t="s">
        <v>3435</v>
      </c>
    </row>
    <row r="1251">
      <c r="A1251" s="7"/>
      <c r="B1251" s="8" t="s">
        <v>3436</v>
      </c>
      <c r="C1251" s="13" t="s">
        <v>10</v>
      </c>
      <c r="D1251" s="14" t="s">
        <v>157</v>
      </c>
      <c r="E1251" s="5" t="s">
        <v>3437</v>
      </c>
      <c r="F1251" s="16" t="s">
        <v>758</v>
      </c>
    </row>
    <row r="1252">
      <c r="A1252" s="7"/>
      <c r="B1252" s="8" t="s">
        <v>3438</v>
      </c>
      <c r="C1252" s="13" t="s">
        <v>10</v>
      </c>
      <c r="D1252" s="14" t="s">
        <v>157</v>
      </c>
      <c r="E1252" s="39" t="s">
        <v>2385</v>
      </c>
      <c r="F1252" s="16" t="s">
        <v>3439</v>
      </c>
    </row>
    <row r="1253">
      <c r="A1253" s="7"/>
      <c r="B1253" s="8" t="s">
        <v>3440</v>
      </c>
      <c r="C1253" s="13" t="s">
        <v>10</v>
      </c>
      <c r="D1253" s="14" t="s">
        <v>157</v>
      </c>
      <c r="E1253" s="44" t="s">
        <v>3441</v>
      </c>
      <c r="F1253" s="18" t="s">
        <v>3442</v>
      </c>
    </row>
    <row r="1254">
      <c r="A1254" s="7"/>
      <c r="B1254" s="8" t="s">
        <v>3443</v>
      </c>
      <c r="C1254" s="13" t="s">
        <v>10</v>
      </c>
      <c r="D1254" s="14" t="s">
        <v>271</v>
      </c>
      <c r="E1254" s="15" t="s">
        <v>3444</v>
      </c>
      <c r="F1254" s="18" t="s">
        <v>3445</v>
      </c>
    </row>
    <row r="1255">
      <c r="A1255" s="7"/>
      <c r="B1255" s="8" t="s">
        <v>3446</v>
      </c>
      <c r="C1255" s="13" t="s">
        <v>10</v>
      </c>
      <c r="D1255" s="14" t="s">
        <v>161</v>
      </c>
      <c r="E1255" s="40" t="s">
        <v>3447</v>
      </c>
      <c r="F1255" s="16"/>
    </row>
    <row r="1256">
      <c r="A1256" s="7"/>
      <c r="B1256" s="8" t="s">
        <v>3448</v>
      </c>
      <c r="C1256" s="13" t="s">
        <v>10</v>
      </c>
      <c r="D1256" s="14" t="s">
        <v>397</v>
      </c>
      <c r="E1256" s="5" t="s">
        <v>3449</v>
      </c>
      <c r="F1256" s="18" t="s">
        <v>3450</v>
      </c>
    </row>
    <row r="1257">
      <c r="A1257" s="7"/>
      <c r="B1257" s="8" t="s">
        <v>3451</v>
      </c>
      <c r="C1257" s="13" t="s">
        <v>10</v>
      </c>
      <c r="D1257" s="14" t="s">
        <v>397</v>
      </c>
      <c r="E1257" s="5" t="s">
        <v>3452</v>
      </c>
      <c r="F1257" s="18"/>
    </row>
    <row r="1258">
      <c r="A1258" s="7"/>
      <c r="B1258" s="8" t="s">
        <v>3453</v>
      </c>
      <c r="C1258" s="13" t="s">
        <v>10</v>
      </c>
      <c r="D1258" s="14" t="s">
        <v>161</v>
      </c>
      <c r="E1258" s="15" t="s">
        <v>3454</v>
      </c>
      <c r="F1258" s="18" t="s">
        <v>3455</v>
      </c>
    </row>
    <row r="1259">
      <c r="A1259" s="7"/>
      <c r="B1259" s="8" t="s">
        <v>3456</v>
      </c>
      <c r="C1259" s="13" t="s">
        <v>10</v>
      </c>
      <c r="D1259" s="14" t="s">
        <v>507</v>
      </c>
      <c r="E1259" s="15" t="s">
        <v>3457</v>
      </c>
      <c r="F1259" s="16" t="s">
        <v>3458</v>
      </c>
    </row>
    <row r="1260">
      <c r="A1260" s="7"/>
      <c r="B1260" s="8" t="s">
        <v>3459</v>
      </c>
      <c r="C1260" s="13" t="s">
        <v>10</v>
      </c>
      <c r="D1260" s="14" t="s">
        <v>157</v>
      </c>
      <c r="E1260" s="15" t="s">
        <v>1975</v>
      </c>
      <c r="F1260" s="16" t="s">
        <v>2186</v>
      </c>
    </row>
    <row r="1261">
      <c r="A1261" s="7"/>
      <c r="B1261" s="8" t="s">
        <v>3460</v>
      </c>
      <c r="C1261" s="13" t="s">
        <v>10</v>
      </c>
      <c r="D1261" s="14" t="s">
        <v>507</v>
      </c>
      <c r="E1261" s="15" t="s">
        <v>3461</v>
      </c>
      <c r="F1261" s="16" t="s">
        <v>3462</v>
      </c>
    </row>
    <row r="1262">
      <c r="A1262" s="7"/>
      <c r="B1262" s="8" t="s">
        <v>3463</v>
      </c>
      <c r="C1262" s="17" t="s">
        <v>15</v>
      </c>
      <c r="D1262" s="14" t="s">
        <v>82</v>
      </c>
      <c r="E1262" s="39" t="s">
        <v>2385</v>
      </c>
      <c r="F1262" s="16" t="s">
        <v>758</v>
      </c>
    </row>
    <row r="1263">
      <c r="A1263" s="7"/>
      <c r="B1263" s="8" t="s">
        <v>3464</v>
      </c>
      <c r="C1263" s="13" t="s">
        <v>10</v>
      </c>
      <c r="D1263" s="14" t="s">
        <v>157</v>
      </c>
      <c r="E1263" s="39" t="s">
        <v>2385</v>
      </c>
      <c r="F1263" s="16" t="s">
        <v>3465</v>
      </c>
    </row>
    <row r="1264">
      <c r="A1264" s="7"/>
      <c r="B1264" s="8" t="s">
        <v>3466</v>
      </c>
      <c r="C1264" s="17" t="s">
        <v>15</v>
      </c>
      <c r="D1264" s="14" t="s">
        <v>507</v>
      </c>
      <c r="E1264" s="15" t="s">
        <v>1876</v>
      </c>
      <c r="F1264" s="18" t="s">
        <v>3467</v>
      </c>
    </row>
    <row r="1265">
      <c r="A1265" s="7"/>
      <c r="B1265" s="8" t="s">
        <v>3468</v>
      </c>
      <c r="C1265" s="13" t="s">
        <v>10</v>
      </c>
      <c r="D1265" s="14" t="s">
        <v>161</v>
      </c>
      <c r="E1265" s="15" t="s">
        <v>3469</v>
      </c>
      <c r="F1265" s="16" t="s">
        <v>3470</v>
      </c>
    </row>
    <row r="1266">
      <c r="A1266" s="7"/>
      <c r="B1266" s="8" t="s">
        <v>3471</v>
      </c>
      <c r="C1266" s="13" t="s">
        <v>10</v>
      </c>
      <c r="D1266" s="14" t="s">
        <v>157</v>
      </c>
      <c r="E1266" s="39" t="s">
        <v>2385</v>
      </c>
      <c r="F1266" s="18" t="s">
        <v>3472</v>
      </c>
    </row>
    <row r="1267">
      <c r="A1267" s="7"/>
      <c r="B1267" s="8" t="s">
        <v>3473</v>
      </c>
      <c r="C1267" s="13" t="s">
        <v>10</v>
      </c>
      <c r="D1267" s="14" t="s">
        <v>82</v>
      </c>
      <c r="E1267" s="15" t="s">
        <v>3474</v>
      </c>
      <c r="F1267" s="16" t="s">
        <v>3475</v>
      </c>
    </row>
    <row r="1268">
      <c r="A1268" s="7"/>
      <c r="B1268" s="8" t="s">
        <v>3476</v>
      </c>
      <c r="C1268" s="17" t="s">
        <v>15</v>
      </c>
      <c r="D1268" s="14" t="s">
        <v>157</v>
      </c>
      <c r="E1268" s="15" t="s">
        <v>2133</v>
      </c>
      <c r="F1268" s="16" t="s">
        <v>758</v>
      </c>
    </row>
    <row r="1269">
      <c r="A1269" s="7"/>
      <c r="B1269" s="8" t="s">
        <v>3477</v>
      </c>
      <c r="C1269" s="13" t="s">
        <v>10</v>
      </c>
      <c r="D1269" s="14" t="s">
        <v>82</v>
      </c>
      <c r="E1269" s="15" t="s">
        <v>3478</v>
      </c>
      <c r="F1269" s="16" t="s">
        <v>3479</v>
      </c>
    </row>
    <row r="1270">
      <c r="A1270" s="7"/>
      <c r="B1270" s="8" t="s">
        <v>3480</v>
      </c>
      <c r="C1270" s="13" t="s">
        <v>10</v>
      </c>
      <c r="D1270" s="14" t="s">
        <v>157</v>
      </c>
      <c r="E1270" s="15" t="s">
        <v>3481</v>
      </c>
      <c r="F1270" s="16" t="s">
        <v>3482</v>
      </c>
    </row>
    <row r="1271">
      <c r="A1271" s="7"/>
      <c r="B1271" s="8" t="s">
        <v>3483</v>
      </c>
      <c r="C1271" s="13" t="s">
        <v>10</v>
      </c>
      <c r="D1271" s="14" t="s">
        <v>3425</v>
      </c>
      <c r="E1271" s="15" t="s">
        <v>3484</v>
      </c>
      <c r="F1271" s="16"/>
    </row>
    <row r="1272">
      <c r="A1272" s="7"/>
      <c r="B1272" s="8" t="s">
        <v>3485</v>
      </c>
      <c r="C1272" s="13" t="s">
        <v>10</v>
      </c>
      <c r="D1272" s="14" t="s">
        <v>82</v>
      </c>
      <c r="E1272" s="15" t="s">
        <v>3486</v>
      </c>
      <c r="F1272" s="16" t="s">
        <v>3487</v>
      </c>
    </row>
    <row r="1273">
      <c r="A1273" s="7"/>
      <c r="B1273" s="8" t="s">
        <v>3488</v>
      </c>
      <c r="C1273" s="13" t="s">
        <v>10</v>
      </c>
      <c r="D1273" s="14" t="s">
        <v>161</v>
      </c>
      <c r="E1273" s="15" t="s">
        <v>3489</v>
      </c>
      <c r="F1273" s="16" t="s">
        <v>3490</v>
      </c>
    </row>
    <row r="1274">
      <c r="A1274" s="7"/>
      <c r="B1274" s="8" t="s">
        <v>3491</v>
      </c>
      <c r="C1274" s="13" t="s">
        <v>10</v>
      </c>
      <c r="D1274" s="14" t="s">
        <v>157</v>
      </c>
      <c r="E1274" s="15" t="s">
        <v>3492</v>
      </c>
      <c r="F1274" s="18" t="s">
        <v>3493</v>
      </c>
    </row>
    <row r="1275">
      <c r="A1275" s="7"/>
      <c r="B1275" s="8" t="s">
        <v>3494</v>
      </c>
      <c r="C1275" s="13" t="s">
        <v>10</v>
      </c>
      <c r="D1275" s="14" t="s">
        <v>507</v>
      </c>
      <c r="E1275" s="15" t="s">
        <v>3495</v>
      </c>
      <c r="F1275" s="18"/>
    </row>
    <row r="1276">
      <c r="A1276" s="7"/>
      <c r="B1276" s="8" t="s">
        <v>3496</v>
      </c>
      <c r="C1276" s="13" t="s">
        <v>10</v>
      </c>
      <c r="D1276" s="14" t="s">
        <v>397</v>
      </c>
      <c r="E1276" s="15" t="s">
        <v>3497</v>
      </c>
      <c r="F1276" s="18"/>
    </row>
    <row r="1277">
      <c r="A1277" s="7"/>
      <c r="B1277" s="8" t="s">
        <v>3498</v>
      </c>
      <c r="C1277" s="13" t="s">
        <v>10</v>
      </c>
      <c r="D1277" s="14" t="s">
        <v>271</v>
      </c>
      <c r="E1277" s="15" t="s">
        <v>3499</v>
      </c>
      <c r="F1277" s="18"/>
    </row>
    <row r="1278">
      <c r="A1278" s="7"/>
      <c r="B1278" s="8" t="s">
        <v>3500</v>
      </c>
      <c r="C1278" s="17" t="s">
        <v>15</v>
      </c>
      <c r="D1278" s="14" t="s">
        <v>507</v>
      </c>
      <c r="E1278" s="15" t="s">
        <v>212</v>
      </c>
      <c r="F1278" s="16" t="s">
        <v>3501</v>
      </c>
    </row>
    <row r="1279">
      <c r="A1279" s="7"/>
      <c r="B1279" s="8" t="s">
        <v>3502</v>
      </c>
      <c r="C1279" s="13" t="s">
        <v>10</v>
      </c>
      <c r="D1279" s="14" t="s">
        <v>157</v>
      </c>
      <c r="E1279" s="15" t="s">
        <v>3503</v>
      </c>
      <c r="F1279" s="16" t="s">
        <v>3504</v>
      </c>
    </row>
    <row r="1280">
      <c r="A1280" s="7"/>
      <c r="B1280" s="8" t="s">
        <v>3505</v>
      </c>
      <c r="C1280" s="13" t="s">
        <v>10</v>
      </c>
      <c r="D1280" s="14" t="s">
        <v>397</v>
      </c>
      <c r="E1280" s="15" t="s">
        <v>3506</v>
      </c>
      <c r="F1280" s="16"/>
    </row>
    <row r="1281">
      <c r="A1281" s="7"/>
      <c r="B1281" s="8" t="s">
        <v>3507</v>
      </c>
      <c r="C1281" s="13" t="s">
        <v>10</v>
      </c>
      <c r="D1281" s="14" t="s">
        <v>157</v>
      </c>
      <c r="E1281" s="15" t="s">
        <v>1126</v>
      </c>
      <c r="F1281" s="16" t="s">
        <v>331</v>
      </c>
    </row>
    <row r="1282">
      <c r="A1282" s="7"/>
      <c r="B1282" s="8" t="s">
        <v>3508</v>
      </c>
      <c r="C1282" s="13" t="s">
        <v>10</v>
      </c>
      <c r="D1282" s="14" t="s">
        <v>271</v>
      </c>
      <c r="E1282" s="15" t="s">
        <v>2385</v>
      </c>
      <c r="F1282" s="16" t="s">
        <v>196</v>
      </c>
    </row>
    <row r="1283">
      <c r="A1283" s="7"/>
      <c r="B1283" s="8" t="s">
        <v>3509</v>
      </c>
      <c r="C1283" s="13" t="s">
        <v>10</v>
      </c>
      <c r="D1283" s="14" t="s">
        <v>157</v>
      </c>
      <c r="E1283" s="15" t="s">
        <v>3510</v>
      </c>
      <c r="F1283" s="16" t="s">
        <v>3511</v>
      </c>
    </row>
    <row r="1284">
      <c r="A1284" s="7"/>
      <c r="B1284" s="8" t="s">
        <v>3512</v>
      </c>
      <c r="C1284" s="13" t="s">
        <v>10</v>
      </c>
      <c r="D1284" s="14" t="s">
        <v>157</v>
      </c>
      <c r="E1284" s="15" t="s">
        <v>3513</v>
      </c>
      <c r="F1284" s="16" t="s">
        <v>3514</v>
      </c>
    </row>
    <row r="1285">
      <c r="A1285" s="7"/>
      <c r="B1285" s="8" t="s">
        <v>3515</v>
      </c>
      <c r="C1285" s="13" t="s">
        <v>10</v>
      </c>
      <c r="D1285" s="14" t="s">
        <v>507</v>
      </c>
      <c r="E1285" s="15" t="s">
        <v>3516</v>
      </c>
      <c r="F1285" s="18" t="s">
        <v>3517</v>
      </c>
    </row>
    <row r="1286">
      <c r="A1286" s="7"/>
      <c r="B1286" s="8" t="s">
        <v>3518</v>
      </c>
      <c r="C1286" s="13" t="s">
        <v>10</v>
      </c>
      <c r="D1286" s="14" t="s">
        <v>161</v>
      </c>
      <c r="E1286" s="15" t="s">
        <v>3519</v>
      </c>
      <c r="F1286" s="18"/>
    </row>
    <row r="1287">
      <c r="A1287" s="7"/>
      <c r="B1287" s="8" t="s">
        <v>3520</v>
      </c>
      <c r="C1287" s="13" t="s">
        <v>10</v>
      </c>
      <c r="D1287" s="14" t="s">
        <v>157</v>
      </c>
      <c r="E1287" s="15" t="s">
        <v>3521</v>
      </c>
      <c r="F1287" s="16" t="s">
        <v>3522</v>
      </c>
    </row>
    <row r="1288">
      <c r="A1288" s="7"/>
      <c r="B1288" s="8" t="s">
        <v>3523</v>
      </c>
      <c r="C1288" s="13" t="s">
        <v>10</v>
      </c>
      <c r="D1288" s="14" t="s">
        <v>161</v>
      </c>
      <c r="E1288" s="15" t="s">
        <v>195</v>
      </c>
      <c r="F1288" s="16" t="s">
        <v>1047</v>
      </c>
    </row>
    <row r="1289">
      <c r="A1289" s="7"/>
      <c r="B1289" s="8" t="s">
        <v>3524</v>
      </c>
      <c r="C1289" s="13" t="s">
        <v>10</v>
      </c>
      <c r="D1289" s="14" t="s">
        <v>507</v>
      </c>
      <c r="E1289" s="15" t="s">
        <v>3525</v>
      </c>
      <c r="F1289" s="16" t="s">
        <v>3526</v>
      </c>
    </row>
    <row r="1290">
      <c r="A1290" s="7"/>
      <c r="B1290" s="8" t="s">
        <v>3527</v>
      </c>
      <c r="C1290" s="13" t="s">
        <v>10</v>
      </c>
      <c r="D1290" s="14" t="s">
        <v>157</v>
      </c>
      <c r="E1290" s="15" t="s">
        <v>195</v>
      </c>
      <c r="F1290" s="16" t="s">
        <v>1357</v>
      </c>
    </row>
    <row r="1291">
      <c r="A1291" s="7"/>
      <c r="B1291" s="8" t="s">
        <v>3528</v>
      </c>
      <c r="C1291" s="13" t="s">
        <v>10</v>
      </c>
      <c r="D1291" s="14" t="s">
        <v>397</v>
      </c>
      <c r="E1291" s="5" t="s">
        <v>3529</v>
      </c>
      <c r="F1291" s="16" t="s">
        <v>3530</v>
      </c>
    </row>
    <row r="1292">
      <c r="A1292" s="7"/>
      <c r="B1292" s="8" t="s">
        <v>3531</v>
      </c>
      <c r="C1292" s="17" t="s">
        <v>15</v>
      </c>
      <c r="D1292" s="14" t="s">
        <v>271</v>
      </c>
      <c r="E1292" s="15" t="s">
        <v>195</v>
      </c>
      <c r="F1292" s="16" t="s">
        <v>1047</v>
      </c>
    </row>
    <row r="1293">
      <c r="A1293" s="7"/>
      <c r="B1293" s="8" t="s">
        <v>3532</v>
      </c>
      <c r="C1293" s="17" t="s">
        <v>15</v>
      </c>
      <c r="D1293" s="14" t="s">
        <v>507</v>
      </c>
      <c r="E1293" s="15" t="s">
        <v>195</v>
      </c>
      <c r="F1293" s="18" t="s">
        <v>3533</v>
      </c>
    </row>
    <row r="1294">
      <c r="A1294" s="7"/>
      <c r="B1294" s="8" t="s">
        <v>3534</v>
      </c>
      <c r="C1294" s="13" t="s">
        <v>10</v>
      </c>
      <c r="D1294" s="14" t="s">
        <v>82</v>
      </c>
      <c r="E1294" s="15" t="s">
        <v>3535</v>
      </c>
      <c r="F1294" s="18" t="s">
        <v>3536</v>
      </c>
    </row>
    <row r="1295">
      <c r="A1295" s="7"/>
      <c r="B1295" s="8" t="s">
        <v>3537</v>
      </c>
      <c r="C1295" s="13" t="s">
        <v>10</v>
      </c>
      <c r="D1295" s="14" t="s">
        <v>161</v>
      </c>
      <c r="E1295" s="15" t="s">
        <v>3538</v>
      </c>
      <c r="F1295" s="16" t="s">
        <v>3539</v>
      </c>
    </row>
    <row r="1296">
      <c r="A1296" s="7"/>
      <c r="B1296" s="8" t="s">
        <v>3540</v>
      </c>
      <c r="C1296" s="13" t="s">
        <v>10</v>
      </c>
      <c r="D1296" s="14" t="s">
        <v>157</v>
      </c>
      <c r="E1296" s="15" t="s">
        <v>3541</v>
      </c>
      <c r="F1296" s="16" t="s">
        <v>3542</v>
      </c>
    </row>
    <row r="1297">
      <c r="A1297" s="7"/>
      <c r="B1297" s="8" t="s">
        <v>3543</v>
      </c>
      <c r="C1297" s="13" t="s">
        <v>10</v>
      </c>
      <c r="D1297" s="14" t="s">
        <v>161</v>
      </c>
      <c r="E1297" s="15" t="s">
        <v>538</v>
      </c>
      <c r="F1297" s="16" t="s">
        <v>1047</v>
      </c>
    </row>
    <row r="1298">
      <c r="A1298" s="7"/>
      <c r="B1298" s="8" t="s">
        <v>3544</v>
      </c>
      <c r="C1298" s="13" t="s">
        <v>10</v>
      </c>
      <c r="D1298" s="14" t="s">
        <v>161</v>
      </c>
      <c r="E1298" s="15" t="s">
        <v>3545</v>
      </c>
      <c r="F1298" s="16" t="s">
        <v>3546</v>
      </c>
    </row>
    <row r="1299">
      <c r="A1299" s="7"/>
      <c r="B1299" s="8" t="s">
        <v>3547</v>
      </c>
      <c r="C1299" s="13" t="s">
        <v>10</v>
      </c>
      <c r="D1299" s="14" t="s">
        <v>157</v>
      </c>
      <c r="E1299" s="15" t="s">
        <v>3548</v>
      </c>
      <c r="F1299" s="16" t="s">
        <v>3549</v>
      </c>
    </row>
    <row r="1300">
      <c r="A1300" s="7"/>
      <c r="B1300" s="8" t="s">
        <v>3550</v>
      </c>
      <c r="C1300" s="13" t="s">
        <v>10</v>
      </c>
      <c r="D1300" s="14" t="s">
        <v>161</v>
      </c>
      <c r="E1300" s="15" t="s">
        <v>538</v>
      </c>
      <c r="F1300" s="18" t="s">
        <v>1150</v>
      </c>
    </row>
    <row r="1301">
      <c r="A1301" s="7"/>
      <c r="B1301" s="8" t="s">
        <v>3551</v>
      </c>
      <c r="C1301" s="17" t="s">
        <v>15</v>
      </c>
      <c r="D1301" s="14" t="s">
        <v>507</v>
      </c>
      <c r="E1301" s="40" t="s">
        <v>2899</v>
      </c>
      <c r="F1301" s="16" t="s">
        <v>3552</v>
      </c>
    </row>
    <row r="1302">
      <c r="A1302" s="7"/>
      <c r="B1302" s="8" t="s">
        <v>3553</v>
      </c>
      <c r="C1302" s="13" t="s">
        <v>10</v>
      </c>
      <c r="D1302" s="14" t="s">
        <v>161</v>
      </c>
      <c r="E1302" s="15" t="s">
        <v>3554</v>
      </c>
      <c r="F1302" s="18" t="s">
        <v>3555</v>
      </c>
    </row>
    <row r="1303">
      <c r="A1303" s="7"/>
      <c r="B1303" s="8" t="s">
        <v>3556</v>
      </c>
      <c r="C1303" s="13" t="s">
        <v>10</v>
      </c>
      <c r="D1303" s="14" t="s">
        <v>157</v>
      </c>
      <c r="E1303" s="15" t="s">
        <v>3557</v>
      </c>
      <c r="F1303" s="16" t="s">
        <v>3558</v>
      </c>
    </row>
    <row r="1304">
      <c r="A1304" s="7"/>
      <c r="B1304" s="8" t="s">
        <v>3559</v>
      </c>
      <c r="C1304" s="13" t="s">
        <v>10</v>
      </c>
      <c r="D1304" s="14" t="s">
        <v>161</v>
      </c>
      <c r="E1304" s="15" t="s">
        <v>3560</v>
      </c>
      <c r="F1304" s="16" t="s">
        <v>3561</v>
      </c>
    </row>
    <row r="1305">
      <c r="A1305" s="7"/>
      <c r="B1305" s="8" t="s">
        <v>3562</v>
      </c>
      <c r="C1305" s="13" t="s">
        <v>10</v>
      </c>
      <c r="D1305" s="14" t="s">
        <v>157</v>
      </c>
      <c r="E1305" s="15" t="s">
        <v>372</v>
      </c>
      <c r="F1305" s="16" t="s">
        <v>3563</v>
      </c>
    </row>
    <row r="1306">
      <c r="A1306" s="7"/>
      <c r="B1306" s="8" t="s">
        <v>3564</v>
      </c>
      <c r="C1306" s="17" t="s">
        <v>15</v>
      </c>
      <c r="D1306" s="14" t="s">
        <v>161</v>
      </c>
      <c r="E1306" s="15" t="s">
        <v>3565</v>
      </c>
      <c r="F1306" s="18" t="s">
        <v>3566</v>
      </c>
    </row>
    <row r="1307">
      <c r="A1307" s="7"/>
      <c r="B1307" s="8" t="s">
        <v>3567</v>
      </c>
      <c r="C1307" s="13" t="s">
        <v>10</v>
      </c>
      <c r="D1307" s="14" t="s">
        <v>157</v>
      </c>
      <c r="E1307" s="15" t="s">
        <v>3568</v>
      </c>
      <c r="F1307" s="18" t="s">
        <v>3569</v>
      </c>
    </row>
    <row r="1308">
      <c r="A1308" s="7"/>
      <c r="B1308" s="8" t="s">
        <v>3570</v>
      </c>
      <c r="C1308" s="17" t="s">
        <v>15</v>
      </c>
      <c r="D1308" s="14" t="s">
        <v>3571</v>
      </c>
      <c r="E1308" s="15" t="s">
        <v>3572</v>
      </c>
      <c r="F1308" s="18" t="s">
        <v>3573</v>
      </c>
    </row>
    <row r="1309">
      <c r="A1309" s="7"/>
      <c r="B1309" s="8" t="s">
        <v>3574</v>
      </c>
      <c r="C1309" s="13" t="s">
        <v>10</v>
      </c>
      <c r="D1309" s="14" t="s">
        <v>161</v>
      </c>
      <c r="E1309" s="15" t="s">
        <v>3575</v>
      </c>
      <c r="F1309" s="18" t="s">
        <v>3576</v>
      </c>
    </row>
    <row r="1310">
      <c r="A1310" s="7"/>
      <c r="B1310" s="8" t="s">
        <v>3577</v>
      </c>
      <c r="C1310" s="17" t="s">
        <v>15</v>
      </c>
      <c r="D1310" s="14" t="s">
        <v>3578</v>
      </c>
      <c r="E1310" s="15" t="s">
        <v>38</v>
      </c>
      <c r="F1310" s="16" t="s">
        <v>3579</v>
      </c>
    </row>
    <row r="1311">
      <c r="A1311" s="7"/>
      <c r="B1311" s="8" t="s">
        <v>3580</v>
      </c>
      <c r="C1311" s="13" t="s">
        <v>10</v>
      </c>
      <c r="D1311" s="14" t="s">
        <v>157</v>
      </c>
      <c r="E1311" s="15" t="s">
        <v>3581</v>
      </c>
      <c r="F1311" s="16"/>
    </row>
    <row r="1312">
      <c r="A1312" s="7"/>
      <c r="B1312" s="8" t="s">
        <v>3582</v>
      </c>
      <c r="C1312" s="13" t="s">
        <v>10</v>
      </c>
      <c r="D1312" s="14" t="s">
        <v>157</v>
      </c>
      <c r="E1312" s="15" t="s">
        <v>3583</v>
      </c>
      <c r="F1312" s="18" t="s">
        <v>3584</v>
      </c>
    </row>
    <row r="1313">
      <c r="A1313" s="7"/>
      <c r="B1313" s="8" t="s">
        <v>3585</v>
      </c>
      <c r="C1313" s="17" t="s">
        <v>15</v>
      </c>
      <c r="D1313" s="14" t="s">
        <v>3586</v>
      </c>
      <c r="E1313" s="15" t="s">
        <v>38</v>
      </c>
      <c r="F1313" s="16" t="s">
        <v>3579</v>
      </c>
    </row>
    <row r="1314">
      <c r="A1314" s="7"/>
      <c r="B1314" s="8" t="s">
        <v>3587</v>
      </c>
      <c r="C1314" s="13" t="s">
        <v>10</v>
      </c>
      <c r="D1314" s="14" t="s">
        <v>3588</v>
      </c>
      <c r="E1314" s="15" t="s">
        <v>3589</v>
      </c>
      <c r="F1314" s="16" t="s">
        <v>3563</v>
      </c>
    </row>
    <row r="1315">
      <c r="A1315" s="7"/>
      <c r="B1315" s="8" t="s">
        <v>3590</v>
      </c>
      <c r="C1315" s="13" t="s">
        <v>10</v>
      </c>
      <c r="D1315" s="14" t="s">
        <v>161</v>
      </c>
      <c r="E1315" s="15" t="s">
        <v>3591</v>
      </c>
      <c r="F1315" s="16" t="s">
        <v>3592</v>
      </c>
    </row>
    <row r="1316">
      <c r="A1316" s="7"/>
      <c r="B1316" s="8" t="s">
        <v>3593</v>
      </c>
      <c r="C1316" s="13" t="s">
        <v>10</v>
      </c>
      <c r="D1316" s="14" t="s">
        <v>157</v>
      </c>
      <c r="E1316" s="15" t="s">
        <v>1161</v>
      </c>
      <c r="F1316" s="16" t="s">
        <v>3592</v>
      </c>
    </row>
    <row r="1317">
      <c r="A1317" s="7"/>
      <c r="B1317" s="8" t="s">
        <v>3594</v>
      </c>
      <c r="C1317" s="13" t="s">
        <v>10</v>
      </c>
      <c r="D1317" s="14" t="s">
        <v>397</v>
      </c>
      <c r="E1317" s="66" t="s">
        <v>3595</v>
      </c>
      <c r="F1317" s="18" t="s">
        <v>3596</v>
      </c>
    </row>
    <row r="1318">
      <c r="A1318" s="7"/>
      <c r="B1318" s="8" t="s">
        <v>3597</v>
      </c>
      <c r="C1318" s="13" t="s">
        <v>10</v>
      </c>
      <c r="D1318" s="14" t="s">
        <v>271</v>
      </c>
      <c r="E1318" s="40" t="s">
        <v>3598</v>
      </c>
      <c r="F1318" s="16" t="s">
        <v>3592</v>
      </c>
    </row>
    <row r="1319">
      <c r="A1319" s="7"/>
      <c r="B1319" s="8" t="s">
        <v>3599</v>
      </c>
      <c r="C1319" s="13" t="s">
        <v>10</v>
      </c>
      <c r="D1319" s="14" t="s">
        <v>82</v>
      </c>
      <c r="E1319" s="15" t="s">
        <v>1126</v>
      </c>
      <c r="F1319" s="18" t="s">
        <v>2181</v>
      </c>
    </row>
    <row r="1320">
      <c r="A1320" s="7"/>
      <c r="B1320" s="8" t="s">
        <v>3600</v>
      </c>
      <c r="C1320" s="13" t="s">
        <v>10</v>
      </c>
      <c r="D1320" s="14" t="s">
        <v>82</v>
      </c>
      <c r="E1320" s="15" t="s">
        <v>2385</v>
      </c>
      <c r="F1320" s="16" t="s">
        <v>758</v>
      </c>
    </row>
    <row r="1321">
      <c r="A1321" s="7"/>
      <c r="B1321" s="8" t="s">
        <v>3601</v>
      </c>
      <c r="C1321" s="13" t="s">
        <v>10</v>
      </c>
      <c r="D1321" s="14" t="s">
        <v>82</v>
      </c>
      <c r="E1321" s="39" t="s">
        <v>2385</v>
      </c>
      <c r="F1321" s="16" t="s">
        <v>3602</v>
      </c>
    </row>
    <row r="1322">
      <c r="A1322" s="7"/>
      <c r="B1322" s="8" t="s">
        <v>3603</v>
      </c>
      <c r="C1322" s="13" t="s">
        <v>10</v>
      </c>
      <c r="D1322" s="14" t="s">
        <v>82</v>
      </c>
      <c r="E1322" s="15" t="s">
        <v>769</v>
      </c>
      <c r="F1322" s="16" t="s">
        <v>770</v>
      </c>
    </row>
    <row r="1323">
      <c r="A1323" s="7"/>
      <c r="B1323" s="8" t="s">
        <v>3604</v>
      </c>
      <c r="C1323" s="13" t="s">
        <v>10</v>
      </c>
      <c r="D1323" s="14" t="s">
        <v>41</v>
      </c>
      <c r="E1323" s="15" t="s">
        <v>3605</v>
      </c>
      <c r="F1323" s="16" t="s">
        <v>3606</v>
      </c>
    </row>
    <row r="1324">
      <c r="A1324" s="7"/>
      <c r="B1324" s="8" t="s">
        <v>3607</v>
      </c>
      <c r="C1324" s="17" t="s">
        <v>15</v>
      </c>
      <c r="D1324" s="14" t="s">
        <v>41</v>
      </c>
      <c r="E1324" s="15" t="s">
        <v>3608</v>
      </c>
      <c r="F1324" s="16" t="s">
        <v>3609</v>
      </c>
    </row>
    <row r="1325">
      <c r="A1325" s="7"/>
      <c r="B1325" s="8" t="s">
        <v>3610</v>
      </c>
      <c r="C1325" s="17" t="s">
        <v>15</v>
      </c>
      <c r="D1325" s="14" t="s">
        <v>3611</v>
      </c>
      <c r="E1325" s="15" t="s">
        <v>3612</v>
      </c>
      <c r="F1325" s="16" t="s">
        <v>885</v>
      </c>
    </row>
    <row r="1326">
      <c r="A1326" s="7"/>
      <c r="B1326" s="8" t="s">
        <v>3613</v>
      </c>
      <c r="C1326" s="13" t="s">
        <v>10</v>
      </c>
      <c r="D1326" s="14" t="s">
        <v>41</v>
      </c>
      <c r="E1326" s="15" t="s">
        <v>3614</v>
      </c>
      <c r="F1326" s="16" t="s">
        <v>3615</v>
      </c>
    </row>
    <row r="1327">
      <c r="A1327" s="7"/>
      <c r="B1327" s="8" t="s">
        <v>3616</v>
      </c>
      <c r="C1327" s="13" t="s">
        <v>10</v>
      </c>
      <c r="D1327" s="14" t="s">
        <v>82</v>
      </c>
      <c r="E1327" s="15" t="s">
        <v>3617</v>
      </c>
      <c r="F1327" s="16" t="s">
        <v>3618</v>
      </c>
    </row>
    <row r="1328">
      <c r="A1328" s="7"/>
      <c r="B1328" s="8" t="s">
        <v>3619</v>
      </c>
      <c r="C1328" s="17" t="s">
        <v>15</v>
      </c>
      <c r="D1328" s="14" t="s">
        <v>41</v>
      </c>
      <c r="E1328" s="15" t="s">
        <v>3608</v>
      </c>
      <c r="F1328" s="16" t="s">
        <v>3609</v>
      </c>
    </row>
    <row r="1329">
      <c r="A1329" s="7"/>
      <c r="B1329" s="8" t="s">
        <v>3620</v>
      </c>
      <c r="C1329" s="13" t="s">
        <v>10</v>
      </c>
      <c r="D1329" s="14" t="s">
        <v>41</v>
      </c>
      <c r="E1329" s="15" t="s">
        <v>3621</v>
      </c>
      <c r="F1329" s="16" t="s">
        <v>3622</v>
      </c>
    </row>
    <row r="1330">
      <c r="A1330" s="7"/>
      <c r="B1330" s="8" t="s">
        <v>3623</v>
      </c>
      <c r="C1330" s="13" t="s">
        <v>10</v>
      </c>
      <c r="D1330" s="14" t="s">
        <v>82</v>
      </c>
      <c r="E1330" s="15" t="s">
        <v>3624</v>
      </c>
      <c r="F1330" s="16" t="s">
        <v>3625</v>
      </c>
    </row>
    <row r="1331">
      <c r="A1331" s="7"/>
      <c r="B1331" s="8" t="s">
        <v>3626</v>
      </c>
      <c r="C1331" s="13" t="s">
        <v>10</v>
      </c>
      <c r="D1331" s="14" t="s">
        <v>41</v>
      </c>
      <c r="E1331" s="15" t="s">
        <v>3627</v>
      </c>
      <c r="F1331" s="16" t="s">
        <v>3628</v>
      </c>
    </row>
    <row r="1332">
      <c r="A1332" s="7"/>
      <c r="B1332" s="8" t="s">
        <v>3629</v>
      </c>
      <c r="C1332" s="13" t="s">
        <v>10</v>
      </c>
      <c r="D1332" s="14" t="s">
        <v>3630</v>
      </c>
      <c r="E1332" s="24" t="s">
        <v>3631</v>
      </c>
      <c r="F1332" s="18"/>
    </row>
    <row r="1333">
      <c r="A1333" s="7"/>
      <c r="B1333" s="8" t="s">
        <v>3632</v>
      </c>
      <c r="C1333" s="13" t="s">
        <v>10</v>
      </c>
      <c r="D1333" s="14" t="s">
        <v>157</v>
      </c>
      <c r="E1333" s="24" t="s">
        <v>3633</v>
      </c>
      <c r="F1333" s="18" t="s">
        <v>3634</v>
      </c>
    </row>
    <row r="1334">
      <c r="A1334" s="7"/>
      <c r="B1334" s="8" t="s">
        <v>3635</v>
      </c>
      <c r="C1334" s="13" t="s">
        <v>10</v>
      </c>
      <c r="D1334" s="14" t="s">
        <v>41</v>
      </c>
      <c r="E1334" s="15" t="s">
        <v>3636</v>
      </c>
      <c r="F1334" s="16" t="s">
        <v>3637</v>
      </c>
    </row>
    <row r="1335">
      <c r="A1335" s="7"/>
      <c r="B1335" s="8" t="s">
        <v>3638</v>
      </c>
      <c r="C1335" s="13" t="s">
        <v>10</v>
      </c>
      <c r="D1335" s="14" t="s">
        <v>82</v>
      </c>
      <c r="E1335" s="15" t="s">
        <v>3639</v>
      </c>
      <c r="F1335" s="16" t="s">
        <v>3640</v>
      </c>
    </row>
    <row r="1336">
      <c r="A1336" s="7"/>
      <c r="B1336" s="8" t="s">
        <v>3641</v>
      </c>
      <c r="C1336" s="13" t="s">
        <v>10</v>
      </c>
      <c r="D1336" s="14" t="s">
        <v>397</v>
      </c>
      <c r="E1336" s="5" t="s">
        <v>3642</v>
      </c>
      <c r="F1336" s="18" t="s">
        <v>3643</v>
      </c>
    </row>
    <row r="1337">
      <c r="A1337" s="7"/>
      <c r="B1337" s="8" t="s">
        <v>3644</v>
      </c>
      <c r="C1337" s="13" t="s">
        <v>10</v>
      </c>
      <c r="D1337" s="14" t="s">
        <v>41</v>
      </c>
      <c r="E1337" s="15" t="s">
        <v>3645</v>
      </c>
      <c r="F1337" s="16" t="s">
        <v>3646</v>
      </c>
    </row>
    <row r="1338">
      <c r="A1338" s="7"/>
      <c r="B1338" s="8" t="s">
        <v>3647</v>
      </c>
      <c r="C1338" s="13" t="s">
        <v>10</v>
      </c>
      <c r="D1338" s="14" t="s">
        <v>82</v>
      </c>
      <c r="E1338" s="15" t="s">
        <v>3648</v>
      </c>
      <c r="F1338" s="16" t="s">
        <v>3649</v>
      </c>
    </row>
    <row r="1339">
      <c r="A1339" s="7"/>
      <c r="B1339" s="8" t="s">
        <v>3650</v>
      </c>
      <c r="C1339" s="13" t="s">
        <v>10</v>
      </c>
      <c r="D1339" s="14" t="s">
        <v>41</v>
      </c>
      <c r="E1339" s="15" t="s">
        <v>3651</v>
      </c>
      <c r="F1339" s="16" t="s">
        <v>3652</v>
      </c>
    </row>
    <row r="1340">
      <c r="A1340" s="7"/>
      <c r="B1340" s="8" t="s">
        <v>3653</v>
      </c>
      <c r="C1340" s="13" t="s">
        <v>10</v>
      </c>
      <c r="D1340" s="14" t="s">
        <v>82</v>
      </c>
      <c r="E1340" s="15" t="s">
        <v>3654</v>
      </c>
      <c r="F1340" s="16" t="s">
        <v>3655</v>
      </c>
    </row>
    <row r="1341">
      <c r="A1341" s="7"/>
      <c r="B1341" s="8" t="s">
        <v>3656</v>
      </c>
      <c r="C1341" s="13" t="s">
        <v>10</v>
      </c>
      <c r="D1341" s="14" t="s">
        <v>41</v>
      </c>
      <c r="E1341" s="15" t="s">
        <v>3657</v>
      </c>
      <c r="F1341" s="18" t="s">
        <v>3658</v>
      </c>
    </row>
    <row r="1342">
      <c r="A1342" s="7"/>
      <c r="B1342" s="8" t="s">
        <v>3659</v>
      </c>
      <c r="C1342" s="13" t="s">
        <v>10</v>
      </c>
      <c r="D1342" s="14" t="s">
        <v>82</v>
      </c>
      <c r="E1342" s="15" t="s">
        <v>3660</v>
      </c>
      <c r="F1342" s="16" t="s">
        <v>3661</v>
      </c>
    </row>
    <row r="1343">
      <c r="A1343" s="7"/>
      <c r="B1343" s="8" t="s">
        <v>3662</v>
      </c>
      <c r="C1343" s="17" t="s">
        <v>15</v>
      </c>
      <c r="D1343" s="14" t="s">
        <v>11</v>
      </c>
      <c r="E1343" s="15"/>
      <c r="F1343" s="16" t="s">
        <v>3663</v>
      </c>
    </row>
    <row r="1344">
      <c r="A1344" s="7"/>
      <c r="B1344" s="8" t="s">
        <v>3664</v>
      </c>
      <c r="C1344" s="13" t="s">
        <v>10</v>
      </c>
      <c r="D1344" s="14" t="s">
        <v>82</v>
      </c>
      <c r="E1344" s="15" t="s">
        <v>3665</v>
      </c>
      <c r="F1344" s="16" t="s">
        <v>3666</v>
      </c>
    </row>
    <row r="1345">
      <c r="A1345" s="7"/>
      <c r="B1345" s="8" t="s">
        <v>3667</v>
      </c>
      <c r="C1345" s="13" t="s">
        <v>10</v>
      </c>
      <c r="D1345" s="14" t="s">
        <v>41</v>
      </c>
      <c r="E1345" s="15" t="s">
        <v>3668</v>
      </c>
      <c r="F1345" s="18" t="s">
        <v>3669</v>
      </c>
    </row>
    <row r="1346">
      <c r="A1346" s="7"/>
      <c r="B1346" s="8" t="s">
        <v>3670</v>
      </c>
      <c r="C1346" s="13" t="s">
        <v>10</v>
      </c>
      <c r="D1346" s="14" t="s">
        <v>157</v>
      </c>
      <c r="E1346" s="15" t="s">
        <v>3671</v>
      </c>
      <c r="F1346" s="16" t="s">
        <v>830</v>
      </c>
    </row>
    <row r="1347">
      <c r="A1347" s="7"/>
      <c r="B1347" s="8" t="s">
        <v>3672</v>
      </c>
      <c r="C1347" s="13" t="s">
        <v>10</v>
      </c>
      <c r="D1347" s="14" t="s">
        <v>161</v>
      </c>
      <c r="E1347" s="39" t="s">
        <v>195</v>
      </c>
      <c r="F1347" s="18" t="s">
        <v>1150</v>
      </c>
    </row>
    <row r="1348">
      <c r="A1348" s="7"/>
      <c r="B1348" s="8" t="s">
        <v>3673</v>
      </c>
      <c r="C1348" s="13" t="s">
        <v>10</v>
      </c>
      <c r="D1348" s="14" t="s">
        <v>161</v>
      </c>
      <c r="E1348" s="15" t="s">
        <v>3674</v>
      </c>
      <c r="F1348" s="16" t="s">
        <v>3675</v>
      </c>
    </row>
    <row r="1349">
      <c r="A1349" s="7"/>
      <c r="B1349" s="8" t="s">
        <v>3676</v>
      </c>
      <c r="C1349" s="13" t="s">
        <v>10</v>
      </c>
      <c r="D1349" s="14" t="s">
        <v>157</v>
      </c>
      <c r="E1349" s="15" t="s">
        <v>3677</v>
      </c>
      <c r="F1349" s="16" t="s">
        <v>3678</v>
      </c>
    </row>
    <row r="1350">
      <c r="A1350" s="7"/>
      <c r="B1350" s="8" t="s">
        <v>3679</v>
      </c>
      <c r="C1350" s="13" t="s">
        <v>10</v>
      </c>
      <c r="D1350" s="14" t="s">
        <v>82</v>
      </c>
      <c r="E1350" s="15" t="s">
        <v>3680</v>
      </c>
      <c r="F1350" s="16" t="s">
        <v>3681</v>
      </c>
    </row>
    <row r="1351">
      <c r="A1351" s="64"/>
      <c r="B1351" s="67" t="s">
        <v>3682</v>
      </c>
      <c r="C1351" s="3"/>
      <c r="D1351" s="14"/>
      <c r="E1351" s="15"/>
      <c r="F1351" s="68"/>
      <c r="G1351" s="52"/>
      <c r="H1351" s="52"/>
      <c r="I1351" s="52"/>
      <c r="J1351" s="52"/>
      <c r="K1351" s="52"/>
      <c r="L1351" s="52"/>
      <c r="M1351" s="52"/>
      <c r="N1351" s="52"/>
      <c r="O1351" s="52"/>
      <c r="P1351" s="52"/>
      <c r="Q1351" s="52"/>
      <c r="R1351" s="52"/>
      <c r="S1351" s="52"/>
      <c r="T1351" s="52"/>
      <c r="U1351" s="52"/>
      <c r="V1351" s="52"/>
      <c r="W1351" s="52"/>
      <c r="X1351" s="52"/>
      <c r="Y1351" s="52"/>
      <c r="Z1351" s="52"/>
      <c r="AA1351" s="52"/>
      <c r="AB1351" s="52"/>
      <c r="AC1351" s="52"/>
    </row>
    <row r="1352">
      <c r="A1352" s="7"/>
      <c r="B1352" s="69" t="s">
        <v>3683</v>
      </c>
      <c r="C1352" s="13" t="s">
        <v>10</v>
      </c>
      <c r="D1352" s="70" t="s">
        <v>82</v>
      </c>
      <c r="E1352" s="15" t="s">
        <v>3684</v>
      </c>
      <c r="F1352" s="71" t="s">
        <v>3685</v>
      </c>
    </row>
    <row r="1353">
      <c r="A1353" s="7"/>
      <c r="B1353" s="72" t="s">
        <v>3686</v>
      </c>
      <c r="C1353" s="13" t="s">
        <v>10</v>
      </c>
      <c r="D1353" s="73" t="s">
        <v>157</v>
      </c>
      <c r="E1353" s="15" t="s">
        <v>3687</v>
      </c>
      <c r="F1353" s="74" t="s">
        <v>3688</v>
      </c>
    </row>
    <row r="1354">
      <c r="A1354" s="7"/>
      <c r="B1354" s="72" t="s">
        <v>3689</v>
      </c>
      <c r="C1354" s="13" t="s">
        <v>10</v>
      </c>
      <c r="D1354" s="73" t="s">
        <v>161</v>
      </c>
      <c r="E1354" s="15" t="s">
        <v>195</v>
      </c>
      <c r="F1354" s="74" t="s">
        <v>1357</v>
      </c>
    </row>
    <row r="1355">
      <c r="A1355" s="7"/>
      <c r="B1355" s="72" t="s">
        <v>3690</v>
      </c>
      <c r="C1355" s="13" t="s">
        <v>10</v>
      </c>
      <c r="D1355" s="73" t="s">
        <v>157</v>
      </c>
      <c r="E1355" s="15" t="s">
        <v>3691</v>
      </c>
      <c r="F1355" s="74" t="s">
        <v>3692</v>
      </c>
    </row>
    <row r="1356">
      <c r="A1356" s="7"/>
      <c r="B1356" s="72" t="s">
        <v>3693</v>
      </c>
      <c r="C1356" s="13" t="s">
        <v>10</v>
      </c>
      <c r="D1356" s="73" t="s">
        <v>161</v>
      </c>
      <c r="E1356" s="15" t="s">
        <v>3694</v>
      </c>
      <c r="F1356" s="74" t="s">
        <v>3695</v>
      </c>
    </row>
    <row r="1357">
      <c r="A1357" s="7"/>
      <c r="B1357" s="72" t="s">
        <v>3696</v>
      </c>
      <c r="C1357" s="13" t="s">
        <v>10</v>
      </c>
      <c r="D1357" s="73" t="s">
        <v>157</v>
      </c>
      <c r="E1357" s="15" t="s">
        <v>3697</v>
      </c>
      <c r="F1357" s="74" t="s">
        <v>3698</v>
      </c>
    </row>
    <row r="1358">
      <c r="A1358" s="7"/>
      <c r="B1358" s="72" t="s">
        <v>3699</v>
      </c>
      <c r="C1358" s="13" t="s">
        <v>10</v>
      </c>
      <c r="D1358" s="14" t="s">
        <v>397</v>
      </c>
      <c r="E1358" s="5" t="s">
        <v>3700</v>
      </c>
      <c r="F1358" s="74" t="s">
        <v>3701</v>
      </c>
    </row>
    <row r="1359">
      <c r="A1359" s="7"/>
      <c r="B1359" s="72" t="s">
        <v>3702</v>
      </c>
      <c r="C1359" s="17" t="s">
        <v>15</v>
      </c>
      <c r="D1359" s="73" t="s">
        <v>507</v>
      </c>
      <c r="E1359" s="15" t="s">
        <v>3703</v>
      </c>
      <c r="F1359" s="74" t="s">
        <v>3704</v>
      </c>
    </row>
    <row r="1360">
      <c r="A1360" s="7"/>
      <c r="B1360" s="72" t="s">
        <v>3705</v>
      </c>
      <c r="C1360" s="13" t="s">
        <v>10</v>
      </c>
      <c r="D1360" s="73" t="s">
        <v>157</v>
      </c>
      <c r="E1360" s="15"/>
      <c r="F1360" s="74" t="s">
        <v>2943</v>
      </c>
    </row>
    <row r="1361">
      <c r="A1361" s="7"/>
      <c r="B1361" s="72" t="s">
        <v>3706</v>
      </c>
      <c r="C1361" s="13" t="s">
        <v>10</v>
      </c>
      <c r="D1361" s="73" t="s">
        <v>82</v>
      </c>
      <c r="E1361" s="15" t="s">
        <v>3707</v>
      </c>
      <c r="F1361" s="75" t="s">
        <v>3708</v>
      </c>
    </row>
    <row r="1362">
      <c r="A1362" s="7"/>
      <c r="B1362" s="72" t="s">
        <v>3709</v>
      </c>
      <c r="C1362" s="17" t="s">
        <v>15</v>
      </c>
      <c r="D1362" s="73" t="s">
        <v>82</v>
      </c>
      <c r="E1362" s="15" t="s">
        <v>2133</v>
      </c>
      <c r="F1362" s="74" t="s">
        <v>3710</v>
      </c>
    </row>
    <row r="1363">
      <c r="A1363" s="7"/>
      <c r="B1363" s="72" t="s">
        <v>3711</v>
      </c>
      <c r="C1363" s="13" t="s">
        <v>10</v>
      </c>
      <c r="D1363" s="73" t="s">
        <v>157</v>
      </c>
      <c r="E1363" s="15" t="s">
        <v>3712</v>
      </c>
      <c r="F1363" s="75" t="s">
        <v>3713</v>
      </c>
    </row>
    <row r="1364">
      <c r="A1364" s="7"/>
      <c r="B1364" s="72" t="s">
        <v>3714</v>
      </c>
      <c r="C1364" s="13" t="s">
        <v>10</v>
      </c>
      <c r="D1364" s="73" t="s">
        <v>82</v>
      </c>
      <c r="E1364" s="15" t="s">
        <v>3715</v>
      </c>
      <c r="F1364" s="74" t="s">
        <v>3716</v>
      </c>
    </row>
    <row r="1365">
      <c r="A1365" s="7" t="s">
        <v>4</v>
      </c>
      <c r="B1365" s="72" t="s">
        <v>3717</v>
      </c>
      <c r="C1365" s="13" t="s">
        <v>10</v>
      </c>
      <c r="D1365" s="73" t="s">
        <v>157</v>
      </c>
      <c r="E1365" s="11" t="s">
        <v>3718</v>
      </c>
      <c r="F1365" s="74" t="s">
        <v>3719</v>
      </c>
    </row>
    <row r="1366">
      <c r="A1366" s="7"/>
      <c r="B1366" s="72" t="s">
        <v>3720</v>
      </c>
      <c r="C1366" s="13" t="s">
        <v>10</v>
      </c>
      <c r="D1366" s="73" t="s">
        <v>507</v>
      </c>
      <c r="E1366" s="15" t="s">
        <v>3721</v>
      </c>
      <c r="F1366" s="74" t="s">
        <v>3722</v>
      </c>
    </row>
    <row r="1367">
      <c r="A1367" s="7"/>
      <c r="B1367" s="72" t="s">
        <v>3723</v>
      </c>
      <c r="C1367" s="13" t="s">
        <v>10</v>
      </c>
      <c r="D1367" s="73" t="s">
        <v>157</v>
      </c>
      <c r="E1367" s="15" t="s">
        <v>3724</v>
      </c>
      <c r="F1367" s="74" t="s">
        <v>3725</v>
      </c>
    </row>
    <row r="1368">
      <c r="A1368" s="7"/>
      <c r="B1368" s="72" t="s">
        <v>3726</v>
      </c>
      <c r="C1368" s="17" t="s">
        <v>15</v>
      </c>
      <c r="D1368" s="73" t="s">
        <v>507</v>
      </c>
      <c r="E1368" s="15" t="s">
        <v>195</v>
      </c>
      <c r="F1368" s="74" t="s">
        <v>196</v>
      </c>
    </row>
    <row r="1369">
      <c r="A1369" s="7"/>
      <c r="B1369" s="72" t="s">
        <v>3727</v>
      </c>
      <c r="C1369" s="13" t="s">
        <v>10</v>
      </c>
      <c r="D1369" s="73" t="s">
        <v>157</v>
      </c>
      <c r="E1369" s="15" t="s">
        <v>3728</v>
      </c>
      <c r="F1369" s="74" t="s">
        <v>3729</v>
      </c>
    </row>
    <row r="1370">
      <c r="A1370" s="7"/>
      <c r="B1370" s="72" t="s">
        <v>3730</v>
      </c>
      <c r="C1370" s="13" t="s">
        <v>10</v>
      </c>
      <c r="D1370" s="73" t="s">
        <v>82</v>
      </c>
      <c r="E1370" s="15" t="s">
        <v>3731</v>
      </c>
      <c r="F1370" s="74" t="s">
        <v>3732</v>
      </c>
    </row>
    <row r="1371">
      <c r="A1371" s="7"/>
      <c r="B1371" s="72" t="s">
        <v>3733</v>
      </c>
      <c r="C1371" s="13" t="s">
        <v>10</v>
      </c>
      <c r="D1371" s="73" t="s">
        <v>157</v>
      </c>
      <c r="E1371" s="15" t="s">
        <v>3734</v>
      </c>
      <c r="F1371" s="74" t="s">
        <v>3735</v>
      </c>
    </row>
    <row r="1372">
      <c r="A1372" s="7"/>
      <c r="B1372" s="72" t="s">
        <v>3736</v>
      </c>
      <c r="C1372" s="17" t="s">
        <v>15</v>
      </c>
      <c r="D1372" s="73" t="s">
        <v>507</v>
      </c>
      <c r="E1372" s="39" t="s">
        <v>195</v>
      </c>
      <c r="F1372" s="75" t="s">
        <v>3737</v>
      </c>
    </row>
    <row r="1373">
      <c r="A1373" s="7"/>
      <c r="B1373" s="72" t="s">
        <v>3738</v>
      </c>
      <c r="C1373" s="13" t="s">
        <v>10</v>
      </c>
      <c r="D1373" s="73" t="s">
        <v>82</v>
      </c>
      <c r="E1373" s="15" t="s">
        <v>3739</v>
      </c>
      <c r="F1373" s="75" t="s">
        <v>3740</v>
      </c>
    </row>
    <row r="1374">
      <c r="A1374" s="7"/>
      <c r="B1374" s="72" t="s">
        <v>3741</v>
      </c>
      <c r="C1374" s="13" t="s">
        <v>10</v>
      </c>
      <c r="D1374" s="73" t="s">
        <v>161</v>
      </c>
      <c r="E1374" s="15" t="s">
        <v>3742</v>
      </c>
      <c r="F1374" s="74" t="s">
        <v>3743</v>
      </c>
    </row>
    <row r="1375">
      <c r="A1375" s="7"/>
      <c r="B1375" s="72" t="s">
        <v>3744</v>
      </c>
      <c r="C1375" s="13" t="s">
        <v>10</v>
      </c>
      <c r="D1375" s="73" t="s">
        <v>82</v>
      </c>
      <c r="E1375" s="15" t="s">
        <v>3745</v>
      </c>
      <c r="F1375" s="74" t="s">
        <v>3746</v>
      </c>
    </row>
    <row r="1376">
      <c r="A1376" s="7"/>
      <c r="B1376" s="72" t="s">
        <v>3747</v>
      </c>
      <c r="C1376" s="13" t="s">
        <v>10</v>
      </c>
      <c r="D1376" s="73" t="s">
        <v>157</v>
      </c>
      <c r="E1376" s="15" t="s">
        <v>3748</v>
      </c>
      <c r="F1376" s="74" t="s">
        <v>3749</v>
      </c>
    </row>
    <row r="1377">
      <c r="A1377" s="7"/>
      <c r="B1377" s="72" t="s">
        <v>3750</v>
      </c>
      <c r="C1377" s="13" t="s">
        <v>10</v>
      </c>
      <c r="D1377" s="73" t="s">
        <v>82</v>
      </c>
      <c r="E1377" s="15" t="s">
        <v>3751</v>
      </c>
      <c r="F1377" s="74" t="s">
        <v>3752</v>
      </c>
    </row>
    <row r="1378">
      <c r="A1378" s="7"/>
      <c r="B1378" s="72" t="s">
        <v>3753</v>
      </c>
      <c r="C1378" s="17" t="s">
        <v>15</v>
      </c>
      <c r="D1378" s="73" t="s">
        <v>157</v>
      </c>
      <c r="E1378" s="15"/>
      <c r="F1378" s="74" t="s">
        <v>3609</v>
      </c>
    </row>
    <row r="1379">
      <c r="A1379" s="7"/>
      <c r="B1379" s="72" t="s">
        <v>3754</v>
      </c>
      <c r="C1379" s="13" t="s">
        <v>10</v>
      </c>
      <c r="D1379" s="73" t="s">
        <v>82</v>
      </c>
      <c r="E1379" s="15" t="s">
        <v>3755</v>
      </c>
      <c r="F1379" s="74" t="s">
        <v>3756</v>
      </c>
    </row>
    <row r="1380">
      <c r="A1380" s="7"/>
      <c r="B1380" s="72" t="s">
        <v>3757</v>
      </c>
      <c r="C1380" s="17" t="s">
        <v>15</v>
      </c>
      <c r="D1380" s="73" t="s">
        <v>507</v>
      </c>
      <c r="E1380" s="39" t="s">
        <v>195</v>
      </c>
      <c r="F1380" s="74" t="s">
        <v>3758</v>
      </c>
    </row>
    <row r="1381">
      <c r="A1381" s="7"/>
      <c r="B1381" s="72" t="s">
        <v>3759</v>
      </c>
      <c r="C1381" s="13" t="s">
        <v>10</v>
      </c>
      <c r="D1381" s="73" t="s">
        <v>157</v>
      </c>
      <c r="E1381" s="15" t="s">
        <v>3760</v>
      </c>
      <c r="F1381" s="75" t="s">
        <v>3761</v>
      </c>
    </row>
    <row r="1382">
      <c r="A1382" s="7"/>
      <c r="B1382" s="72" t="s">
        <v>3762</v>
      </c>
      <c r="C1382" s="13" t="s">
        <v>10</v>
      </c>
      <c r="D1382" s="73" t="s">
        <v>507</v>
      </c>
      <c r="E1382" s="76" t="s">
        <v>3763</v>
      </c>
      <c r="F1382" s="75" t="s">
        <v>3764</v>
      </c>
    </row>
    <row r="1383">
      <c r="A1383" s="7"/>
      <c r="B1383" s="72" t="s">
        <v>3765</v>
      </c>
      <c r="C1383" s="13" t="s">
        <v>10</v>
      </c>
      <c r="D1383" s="73" t="s">
        <v>161</v>
      </c>
      <c r="E1383" s="15"/>
      <c r="F1383" s="75" t="s">
        <v>1150</v>
      </c>
    </row>
    <row r="1384">
      <c r="A1384" s="7"/>
      <c r="B1384" s="72" t="s">
        <v>3766</v>
      </c>
      <c r="C1384" s="13" t="s">
        <v>10</v>
      </c>
      <c r="D1384" s="73" t="s">
        <v>82</v>
      </c>
      <c r="E1384" s="15" t="s">
        <v>3767</v>
      </c>
      <c r="F1384" s="74" t="s">
        <v>3768</v>
      </c>
    </row>
    <row r="1385">
      <c r="A1385" s="7"/>
      <c r="B1385" s="72" t="s">
        <v>3769</v>
      </c>
      <c r="C1385" s="13" t="s">
        <v>10</v>
      </c>
      <c r="D1385" s="73" t="s">
        <v>157</v>
      </c>
      <c r="E1385" s="15" t="s">
        <v>3770</v>
      </c>
      <c r="F1385" s="75" t="s">
        <v>3771</v>
      </c>
    </row>
    <row r="1386">
      <c r="A1386" s="7"/>
      <c r="B1386" s="72" t="s">
        <v>3772</v>
      </c>
      <c r="C1386" s="13" t="s">
        <v>10</v>
      </c>
      <c r="D1386" s="73" t="s">
        <v>161</v>
      </c>
      <c r="E1386" s="39" t="s">
        <v>195</v>
      </c>
      <c r="F1386" s="75" t="s">
        <v>1150</v>
      </c>
    </row>
    <row r="1387">
      <c r="A1387" s="7"/>
      <c r="B1387" s="72" t="s">
        <v>3773</v>
      </c>
      <c r="C1387" s="17" t="s">
        <v>15</v>
      </c>
      <c r="D1387" s="73" t="s">
        <v>507</v>
      </c>
      <c r="E1387" s="15" t="s">
        <v>3774</v>
      </c>
      <c r="F1387" s="75" t="s">
        <v>3775</v>
      </c>
    </row>
    <row r="1388">
      <c r="A1388" s="7"/>
      <c r="B1388" s="72" t="s">
        <v>3776</v>
      </c>
      <c r="C1388" s="13" t="s">
        <v>10</v>
      </c>
      <c r="D1388" s="14" t="s">
        <v>397</v>
      </c>
      <c r="E1388" s="5" t="s">
        <v>3777</v>
      </c>
      <c r="F1388" s="75" t="s">
        <v>3778</v>
      </c>
    </row>
    <row r="1389">
      <c r="A1389" s="7"/>
      <c r="B1389" s="72" t="s">
        <v>3779</v>
      </c>
      <c r="C1389" s="13" t="s">
        <v>10</v>
      </c>
      <c r="D1389" s="73" t="s">
        <v>271</v>
      </c>
      <c r="E1389" s="15" t="s">
        <v>3780</v>
      </c>
      <c r="F1389" s="75" t="s">
        <v>3781</v>
      </c>
    </row>
    <row r="1390">
      <c r="A1390" s="7"/>
      <c r="B1390" s="72" t="s">
        <v>3782</v>
      </c>
      <c r="C1390" s="13" t="s">
        <v>10</v>
      </c>
      <c r="D1390" s="14" t="s">
        <v>397</v>
      </c>
      <c r="E1390" s="5" t="s">
        <v>3783</v>
      </c>
      <c r="F1390" s="75" t="s">
        <v>3784</v>
      </c>
    </row>
    <row r="1391">
      <c r="A1391" s="7"/>
      <c r="B1391" s="72" t="s">
        <v>3785</v>
      </c>
      <c r="C1391" s="13" t="s">
        <v>10</v>
      </c>
      <c r="D1391" s="73" t="s">
        <v>136</v>
      </c>
      <c r="E1391" s="15" t="s">
        <v>3786</v>
      </c>
      <c r="F1391" s="74" t="s">
        <v>3787</v>
      </c>
    </row>
    <row r="1392">
      <c r="A1392" s="7" t="s">
        <v>4</v>
      </c>
      <c r="B1392" s="72" t="s">
        <v>3788</v>
      </c>
      <c r="C1392" s="9"/>
      <c r="D1392" s="77" t="s">
        <v>70</v>
      </c>
      <c r="E1392" s="78"/>
      <c r="F1392" s="74" t="s">
        <v>3789</v>
      </c>
    </row>
    <row r="1393">
      <c r="A1393" s="7" t="s">
        <v>64</v>
      </c>
      <c r="B1393" s="72" t="s">
        <v>3790</v>
      </c>
      <c r="C1393" s="13" t="s">
        <v>10</v>
      </c>
      <c r="D1393" s="73" t="s">
        <v>3791</v>
      </c>
      <c r="E1393" s="15" t="s">
        <v>3792</v>
      </c>
      <c r="F1393" s="74" t="s">
        <v>3793</v>
      </c>
    </row>
    <row r="1394">
      <c r="A1394" s="7"/>
      <c r="B1394" s="72" t="s">
        <v>3794</v>
      </c>
      <c r="C1394" s="13" t="s">
        <v>10</v>
      </c>
      <c r="D1394" s="73" t="s">
        <v>426</v>
      </c>
      <c r="E1394" s="15" t="s">
        <v>3795</v>
      </c>
      <c r="F1394" s="74" t="s">
        <v>3796</v>
      </c>
    </row>
    <row r="1395">
      <c r="A1395" s="7"/>
      <c r="B1395" s="72" t="s">
        <v>3797</v>
      </c>
      <c r="C1395" s="13" t="s">
        <v>10</v>
      </c>
      <c r="D1395" s="73" t="s">
        <v>136</v>
      </c>
      <c r="E1395" s="15" t="s">
        <v>3798</v>
      </c>
      <c r="F1395" s="74" t="s">
        <v>3799</v>
      </c>
    </row>
    <row r="1396">
      <c r="A1396" s="7" t="s">
        <v>4</v>
      </c>
      <c r="B1396" s="72" t="s">
        <v>3800</v>
      </c>
      <c r="C1396" s="9"/>
      <c r="D1396" s="77" t="s">
        <v>70</v>
      </c>
      <c r="E1396" s="78"/>
      <c r="F1396" s="74" t="s">
        <v>3801</v>
      </c>
    </row>
    <row r="1397">
      <c r="A1397" s="7"/>
      <c r="B1397" s="72" t="s">
        <v>3802</v>
      </c>
      <c r="C1397" s="13" t="s">
        <v>10</v>
      </c>
      <c r="D1397" s="73" t="s">
        <v>426</v>
      </c>
      <c r="E1397" s="15" t="s">
        <v>3803</v>
      </c>
      <c r="F1397" s="74" t="s">
        <v>3804</v>
      </c>
    </row>
    <row r="1398">
      <c r="A1398" s="7" t="s">
        <v>4</v>
      </c>
      <c r="B1398" s="79" t="s">
        <v>3805</v>
      </c>
      <c r="C1398" s="9"/>
      <c r="D1398" s="77" t="s">
        <v>70</v>
      </c>
      <c r="E1398" s="78"/>
      <c r="F1398" s="74" t="s">
        <v>3806</v>
      </c>
    </row>
    <row r="1399">
      <c r="A1399" s="7"/>
      <c r="B1399" s="72" t="s">
        <v>3807</v>
      </c>
      <c r="C1399" s="13" t="s">
        <v>10</v>
      </c>
      <c r="D1399" s="73" t="s">
        <v>136</v>
      </c>
      <c r="E1399" s="15" t="s">
        <v>3808</v>
      </c>
      <c r="F1399" s="74" t="s">
        <v>3809</v>
      </c>
    </row>
    <row r="1400">
      <c r="A1400" s="7"/>
      <c r="B1400" s="72" t="s">
        <v>3810</v>
      </c>
      <c r="C1400" s="17" t="s">
        <v>15</v>
      </c>
      <c r="D1400" s="73" t="s">
        <v>1146</v>
      </c>
      <c r="E1400" s="15" t="s">
        <v>195</v>
      </c>
      <c r="F1400" s="74" t="s">
        <v>1047</v>
      </c>
    </row>
    <row r="1401">
      <c r="A1401" s="7" t="s">
        <v>4</v>
      </c>
      <c r="B1401" s="72" t="s">
        <v>3811</v>
      </c>
      <c r="C1401" s="9"/>
      <c r="D1401" s="77" t="s">
        <v>70</v>
      </c>
      <c r="E1401" s="78"/>
      <c r="F1401" s="74" t="s">
        <v>3812</v>
      </c>
    </row>
    <row r="1402">
      <c r="A1402" s="7"/>
      <c r="B1402" s="72" t="s">
        <v>3813</v>
      </c>
      <c r="C1402" s="13" t="s">
        <v>10</v>
      </c>
      <c r="D1402" s="73" t="s">
        <v>136</v>
      </c>
      <c r="E1402" s="15" t="s">
        <v>3814</v>
      </c>
      <c r="F1402" s="74" t="s">
        <v>3815</v>
      </c>
    </row>
    <row r="1403">
      <c r="A1403" s="7" t="s">
        <v>4</v>
      </c>
      <c r="B1403" s="72" t="s">
        <v>3816</v>
      </c>
      <c r="C1403" s="9"/>
      <c r="D1403" s="77" t="s">
        <v>70</v>
      </c>
      <c r="E1403" s="78"/>
      <c r="F1403" s="74" t="s">
        <v>3817</v>
      </c>
    </row>
    <row r="1404">
      <c r="A1404" s="7"/>
      <c r="B1404" s="72" t="s">
        <v>3818</v>
      </c>
      <c r="C1404" s="13" t="s">
        <v>10</v>
      </c>
      <c r="D1404" s="73" t="s">
        <v>161</v>
      </c>
      <c r="E1404" s="15" t="s">
        <v>3819</v>
      </c>
      <c r="F1404" s="74" t="s">
        <v>3820</v>
      </c>
    </row>
    <row r="1405">
      <c r="A1405" s="7"/>
      <c r="B1405" s="72" t="s">
        <v>3821</v>
      </c>
      <c r="C1405" s="13" t="s">
        <v>10</v>
      </c>
      <c r="D1405" s="73" t="s">
        <v>136</v>
      </c>
      <c r="E1405" s="15" t="s">
        <v>3822</v>
      </c>
      <c r="F1405" s="74" t="s">
        <v>3823</v>
      </c>
    </row>
    <row r="1406">
      <c r="A1406" s="7"/>
      <c r="B1406" s="72" t="s">
        <v>3824</v>
      </c>
      <c r="C1406" s="13" t="s">
        <v>10</v>
      </c>
      <c r="D1406" s="73" t="s">
        <v>161</v>
      </c>
      <c r="E1406" s="15" t="s">
        <v>3825</v>
      </c>
      <c r="F1406" s="74" t="s">
        <v>3826</v>
      </c>
    </row>
    <row r="1407">
      <c r="A1407" s="7" t="s">
        <v>64</v>
      </c>
      <c r="B1407" s="72" t="s">
        <v>3827</v>
      </c>
      <c r="C1407" s="13" t="s">
        <v>10</v>
      </c>
      <c r="D1407" s="73" t="s">
        <v>3828</v>
      </c>
      <c r="E1407" s="15" t="s">
        <v>3829</v>
      </c>
      <c r="F1407" s="74" t="s">
        <v>3830</v>
      </c>
    </row>
    <row r="1408">
      <c r="A1408" s="7"/>
      <c r="B1408" s="72" t="s">
        <v>3831</v>
      </c>
      <c r="C1408" s="13" t="s">
        <v>10</v>
      </c>
      <c r="D1408" s="73" t="s">
        <v>361</v>
      </c>
      <c r="E1408" s="15" t="s">
        <v>3832</v>
      </c>
      <c r="F1408" s="74" t="s">
        <v>3833</v>
      </c>
    </row>
    <row r="1409">
      <c r="A1409" s="7" t="s">
        <v>64</v>
      </c>
      <c r="B1409" s="72" t="s">
        <v>3834</v>
      </c>
      <c r="C1409" s="13" t="s">
        <v>10</v>
      </c>
      <c r="D1409" s="73" t="s">
        <v>371</v>
      </c>
      <c r="E1409" s="15" t="s">
        <v>3835</v>
      </c>
      <c r="F1409" s="74" t="s">
        <v>3836</v>
      </c>
    </row>
    <row r="1410">
      <c r="A1410" s="7"/>
      <c r="B1410" s="72" t="s">
        <v>3837</v>
      </c>
      <c r="C1410" s="13" t="s">
        <v>10</v>
      </c>
      <c r="D1410" s="73" t="s">
        <v>161</v>
      </c>
      <c r="E1410" s="15" t="s">
        <v>3838</v>
      </c>
      <c r="F1410" s="74" t="s">
        <v>3839</v>
      </c>
    </row>
    <row r="1411">
      <c r="A1411" s="7"/>
      <c r="B1411" s="72" t="s">
        <v>3840</v>
      </c>
      <c r="C1411" s="13" t="s">
        <v>10</v>
      </c>
      <c r="D1411" s="73" t="s">
        <v>136</v>
      </c>
      <c r="E1411" s="15" t="s">
        <v>3841</v>
      </c>
      <c r="F1411" s="74" t="s">
        <v>3842</v>
      </c>
    </row>
    <row r="1412">
      <c r="A1412" s="7"/>
      <c r="B1412" s="72" t="s">
        <v>3843</v>
      </c>
      <c r="C1412" s="13" t="s">
        <v>10</v>
      </c>
      <c r="D1412" s="73" t="s">
        <v>136</v>
      </c>
      <c r="E1412" s="15" t="s">
        <v>3844</v>
      </c>
      <c r="F1412" s="74" t="s">
        <v>3845</v>
      </c>
    </row>
    <row r="1413">
      <c r="A1413" s="7" t="s">
        <v>4</v>
      </c>
      <c r="B1413" s="72" t="s">
        <v>3846</v>
      </c>
      <c r="C1413" s="9"/>
      <c r="D1413" s="77" t="s">
        <v>70</v>
      </c>
      <c r="E1413" s="78"/>
      <c r="F1413" s="74" t="s">
        <v>3847</v>
      </c>
    </row>
    <row r="1414">
      <c r="A1414" s="7"/>
      <c r="B1414" s="72" t="s">
        <v>3848</v>
      </c>
      <c r="C1414" s="17" t="s">
        <v>15</v>
      </c>
      <c r="D1414" s="73" t="s">
        <v>157</v>
      </c>
      <c r="E1414" s="15" t="s">
        <v>195</v>
      </c>
      <c r="F1414" s="75" t="s">
        <v>3737</v>
      </c>
    </row>
    <row r="1415">
      <c r="A1415" s="7" t="s">
        <v>64</v>
      </c>
      <c r="B1415" s="72" t="s">
        <v>3849</v>
      </c>
      <c r="C1415" s="13" t="s">
        <v>10</v>
      </c>
      <c r="D1415" s="73" t="s">
        <v>3850</v>
      </c>
      <c r="E1415" s="15" t="s">
        <v>696</v>
      </c>
      <c r="F1415" s="74" t="s">
        <v>68</v>
      </c>
    </row>
    <row r="1416">
      <c r="A1416" s="7" t="s">
        <v>4</v>
      </c>
      <c r="B1416" s="72" t="s">
        <v>3851</v>
      </c>
      <c r="C1416" s="9"/>
      <c r="D1416" s="77" t="s">
        <v>70</v>
      </c>
      <c r="E1416" s="78"/>
      <c r="F1416" s="74" t="s">
        <v>3852</v>
      </c>
    </row>
    <row r="1417">
      <c r="A1417" s="7" t="s">
        <v>64</v>
      </c>
      <c r="B1417" s="72" t="s">
        <v>3853</v>
      </c>
      <c r="C1417" s="13" t="s">
        <v>10</v>
      </c>
      <c r="D1417" s="73" t="s">
        <v>3854</v>
      </c>
      <c r="E1417" s="15" t="s">
        <v>3855</v>
      </c>
      <c r="F1417" s="74" t="s">
        <v>3856</v>
      </c>
    </row>
    <row r="1418">
      <c r="A1418" s="7"/>
      <c r="B1418" s="72" t="s">
        <v>3857</v>
      </c>
      <c r="C1418" s="13" t="s">
        <v>10</v>
      </c>
      <c r="D1418" s="73" t="s">
        <v>507</v>
      </c>
      <c r="E1418" s="15" t="s">
        <v>3858</v>
      </c>
      <c r="F1418" s="74" t="s">
        <v>3859</v>
      </c>
    </row>
    <row r="1419">
      <c r="A1419" s="7"/>
      <c r="B1419" s="72" t="s">
        <v>3860</v>
      </c>
      <c r="C1419" s="13" t="s">
        <v>10</v>
      </c>
      <c r="D1419" s="73" t="s">
        <v>136</v>
      </c>
      <c r="E1419" s="15" t="s">
        <v>3861</v>
      </c>
      <c r="F1419" s="74" t="s">
        <v>3862</v>
      </c>
    </row>
    <row r="1420">
      <c r="A1420" s="7"/>
      <c r="B1420" s="72" t="s">
        <v>3863</v>
      </c>
      <c r="C1420" s="17" t="s">
        <v>15</v>
      </c>
      <c r="D1420" s="73" t="s">
        <v>3864</v>
      </c>
      <c r="E1420" s="15" t="s">
        <v>310</v>
      </c>
      <c r="F1420" s="75" t="s">
        <v>3865</v>
      </c>
    </row>
    <row r="1421">
      <c r="A1421" s="7" t="s">
        <v>4</v>
      </c>
      <c r="B1421" s="72" t="s">
        <v>3866</v>
      </c>
      <c r="C1421" s="9"/>
      <c r="D1421" s="77" t="s">
        <v>70</v>
      </c>
      <c r="E1421" s="80" t="s">
        <v>3867</v>
      </c>
      <c r="F1421" s="74" t="s">
        <v>3868</v>
      </c>
    </row>
    <row r="1422">
      <c r="A1422" s="7"/>
      <c r="B1422" s="72" t="s">
        <v>3869</v>
      </c>
      <c r="C1422" s="17" t="s">
        <v>15</v>
      </c>
      <c r="D1422" s="73" t="s">
        <v>3864</v>
      </c>
      <c r="E1422" s="15" t="s">
        <v>310</v>
      </c>
      <c r="F1422" s="75" t="s">
        <v>3865</v>
      </c>
    </row>
    <row r="1423">
      <c r="A1423" s="7"/>
      <c r="B1423" s="72" t="s">
        <v>3870</v>
      </c>
      <c r="C1423" s="13" t="s">
        <v>10</v>
      </c>
      <c r="D1423" s="14" t="s">
        <v>397</v>
      </c>
      <c r="E1423" s="5" t="s">
        <v>3871</v>
      </c>
      <c r="F1423" s="74" t="s">
        <v>3872</v>
      </c>
    </row>
    <row r="1424">
      <c r="A1424" s="7" t="s">
        <v>4</v>
      </c>
      <c r="B1424" s="72" t="s">
        <v>3873</v>
      </c>
      <c r="C1424" s="9"/>
      <c r="D1424" s="77" t="s">
        <v>70</v>
      </c>
      <c r="E1424" s="78"/>
      <c r="F1424" s="74" t="s">
        <v>3874</v>
      </c>
    </row>
    <row r="1425">
      <c r="A1425" s="7"/>
      <c r="B1425" s="72" t="s">
        <v>3875</v>
      </c>
      <c r="C1425" s="17" t="s">
        <v>15</v>
      </c>
      <c r="D1425" s="73" t="s">
        <v>3876</v>
      </c>
      <c r="E1425" s="15" t="s">
        <v>35</v>
      </c>
      <c r="F1425" s="74" t="s">
        <v>3877</v>
      </c>
    </row>
    <row r="1426">
      <c r="A1426" s="7"/>
      <c r="B1426" s="72" t="s">
        <v>3878</v>
      </c>
      <c r="C1426" s="13" t="s">
        <v>10</v>
      </c>
      <c r="D1426" s="73" t="s">
        <v>136</v>
      </c>
      <c r="E1426" s="15" t="s">
        <v>3879</v>
      </c>
      <c r="F1426" s="74" t="s">
        <v>3880</v>
      </c>
    </row>
    <row r="1427">
      <c r="A1427" s="7"/>
      <c r="B1427" s="72" t="s">
        <v>3881</v>
      </c>
      <c r="C1427" s="13" t="s">
        <v>10</v>
      </c>
      <c r="D1427" s="73" t="s">
        <v>136</v>
      </c>
      <c r="E1427" s="15" t="s">
        <v>3882</v>
      </c>
      <c r="F1427" s="74" t="s">
        <v>3883</v>
      </c>
    </row>
    <row r="1428">
      <c r="A1428" s="7" t="s">
        <v>4</v>
      </c>
      <c r="B1428" s="72" t="s">
        <v>3884</v>
      </c>
      <c r="C1428" s="9"/>
      <c r="D1428" s="77" t="s">
        <v>70</v>
      </c>
      <c r="E1428" s="78"/>
      <c r="F1428" s="74" t="s">
        <v>3885</v>
      </c>
    </row>
    <row r="1429">
      <c r="A1429" s="7"/>
      <c r="B1429" s="72" t="s">
        <v>3886</v>
      </c>
      <c r="C1429" s="13" t="s">
        <v>10</v>
      </c>
      <c r="D1429" s="73" t="s">
        <v>136</v>
      </c>
      <c r="E1429" s="15" t="s">
        <v>3887</v>
      </c>
      <c r="F1429" s="74" t="s">
        <v>3888</v>
      </c>
    </row>
    <row r="1430">
      <c r="A1430" s="7"/>
      <c r="B1430" s="72" t="s">
        <v>3889</v>
      </c>
      <c r="C1430" s="13" t="s">
        <v>10</v>
      </c>
      <c r="D1430" s="73" t="s">
        <v>157</v>
      </c>
      <c r="E1430" s="15" t="s">
        <v>3890</v>
      </c>
      <c r="F1430" s="75" t="s">
        <v>3891</v>
      </c>
    </row>
    <row r="1431">
      <c r="A1431" s="7"/>
      <c r="B1431" s="72" t="s">
        <v>3892</v>
      </c>
      <c r="C1431" s="13" t="s">
        <v>10</v>
      </c>
      <c r="D1431" s="73" t="s">
        <v>136</v>
      </c>
      <c r="E1431" s="15" t="s">
        <v>3893</v>
      </c>
      <c r="F1431" s="74" t="s">
        <v>3894</v>
      </c>
    </row>
    <row r="1432">
      <c r="A1432" s="7"/>
      <c r="B1432" s="72" t="s">
        <v>3895</v>
      </c>
      <c r="C1432" s="13" t="s">
        <v>10</v>
      </c>
      <c r="D1432" s="73" t="s">
        <v>82</v>
      </c>
      <c r="E1432" s="15" t="s">
        <v>3896</v>
      </c>
      <c r="F1432" s="74" t="s">
        <v>3897</v>
      </c>
    </row>
    <row r="1433">
      <c r="A1433" s="7"/>
      <c r="B1433" s="72" t="s">
        <v>3898</v>
      </c>
      <c r="C1433" s="13" t="s">
        <v>10</v>
      </c>
      <c r="D1433" s="73" t="s">
        <v>161</v>
      </c>
      <c r="E1433" s="15" t="s">
        <v>3899</v>
      </c>
      <c r="F1433" s="75" t="s">
        <v>3900</v>
      </c>
    </row>
    <row r="1434">
      <c r="A1434" s="7"/>
      <c r="B1434" s="72" t="s">
        <v>3901</v>
      </c>
      <c r="C1434" s="13" t="s">
        <v>10</v>
      </c>
      <c r="D1434" s="73" t="s">
        <v>82</v>
      </c>
      <c r="E1434" s="15" t="s">
        <v>3902</v>
      </c>
      <c r="F1434" s="74" t="s">
        <v>3903</v>
      </c>
    </row>
    <row r="1435">
      <c r="A1435" s="7"/>
      <c r="B1435" s="72" t="s">
        <v>3904</v>
      </c>
      <c r="C1435" s="13" t="s">
        <v>10</v>
      </c>
      <c r="D1435" s="73" t="s">
        <v>161</v>
      </c>
      <c r="E1435" s="15" t="s">
        <v>3905</v>
      </c>
      <c r="F1435" s="74" t="s">
        <v>3906</v>
      </c>
    </row>
    <row r="1436">
      <c r="A1436" s="7"/>
      <c r="B1436" s="72" t="s">
        <v>3907</v>
      </c>
      <c r="C1436" s="13" t="s">
        <v>10</v>
      </c>
      <c r="D1436" s="73" t="s">
        <v>82</v>
      </c>
      <c r="E1436" s="15" t="s">
        <v>3908</v>
      </c>
      <c r="F1436" s="75" t="s">
        <v>3909</v>
      </c>
    </row>
    <row r="1437">
      <c r="A1437" s="7"/>
      <c r="B1437" s="72" t="s">
        <v>3910</v>
      </c>
      <c r="C1437" s="13" t="s">
        <v>10</v>
      </c>
      <c r="D1437" s="73" t="s">
        <v>136</v>
      </c>
      <c r="E1437" s="15" t="s">
        <v>3911</v>
      </c>
      <c r="F1437" s="74" t="s">
        <v>3912</v>
      </c>
    </row>
    <row r="1438">
      <c r="A1438" s="7"/>
      <c r="B1438" s="72" t="s">
        <v>3913</v>
      </c>
      <c r="C1438" s="13" t="s">
        <v>10</v>
      </c>
      <c r="D1438" s="73" t="s">
        <v>82</v>
      </c>
      <c r="E1438" s="15" t="s">
        <v>3914</v>
      </c>
      <c r="F1438" s="74" t="s">
        <v>3915</v>
      </c>
    </row>
    <row r="1439">
      <c r="A1439" s="7"/>
      <c r="B1439" s="72" t="s">
        <v>3916</v>
      </c>
      <c r="C1439" s="13" t="s">
        <v>10</v>
      </c>
      <c r="D1439" s="73" t="s">
        <v>82</v>
      </c>
      <c r="E1439" s="15" t="s">
        <v>3917</v>
      </c>
      <c r="F1439" s="74" t="s">
        <v>3918</v>
      </c>
    </row>
    <row r="1440">
      <c r="A1440" s="7" t="s">
        <v>4</v>
      </c>
      <c r="B1440" s="72" t="s">
        <v>3919</v>
      </c>
      <c r="C1440" s="9"/>
      <c r="D1440" s="77" t="s">
        <v>70</v>
      </c>
      <c r="E1440" s="81" t="s">
        <v>3920</v>
      </c>
      <c r="F1440" s="74" t="s">
        <v>910</v>
      </c>
    </row>
    <row r="1441">
      <c r="A1441" s="7" t="s">
        <v>4</v>
      </c>
      <c r="B1441" s="72" t="s">
        <v>3921</v>
      </c>
      <c r="C1441" s="9"/>
      <c r="D1441" s="77" t="s">
        <v>70</v>
      </c>
      <c r="E1441" s="81" t="s">
        <v>3922</v>
      </c>
      <c r="F1441" s="74" t="s">
        <v>546</v>
      </c>
    </row>
    <row r="1442">
      <c r="A1442" s="7"/>
      <c r="B1442" s="72" t="s">
        <v>3923</v>
      </c>
      <c r="C1442" s="13" t="s">
        <v>10</v>
      </c>
      <c r="D1442" s="73" t="s">
        <v>82</v>
      </c>
      <c r="E1442" s="15" t="s">
        <v>3924</v>
      </c>
      <c r="F1442" s="75" t="s">
        <v>3925</v>
      </c>
    </row>
    <row r="1443">
      <c r="A1443" s="7"/>
      <c r="B1443" s="72" t="s">
        <v>3926</v>
      </c>
      <c r="C1443" s="13" t="s">
        <v>10</v>
      </c>
      <c r="D1443" s="73" t="s">
        <v>3927</v>
      </c>
      <c r="E1443" s="15" t="s">
        <v>3928</v>
      </c>
      <c r="F1443" s="74" t="s">
        <v>3929</v>
      </c>
    </row>
    <row r="1444">
      <c r="A1444" s="7"/>
      <c r="B1444" s="72" t="s">
        <v>3930</v>
      </c>
      <c r="C1444" s="13" t="s">
        <v>10</v>
      </c>
      <c r="D1444" s="73" t="s">
        <v>82</v>
      </c>
      <c r="E1444" s="15" t="s">
        <v>3931</v>
      </c>
      <c r="F1444" s="75" t="s">
        <v>3932</v>
      </c>
    </row>
    <row r="1445">
      <c r="A1445" s="7"/>
      <c r="B1445" s="72" t="s">
        <v>3933</v>
      </c>
      <c r="C1445" s="13" t="s">
        <v>10</v>
      </c>
      <c r="D1445" s="73" t="s">
        <v>3927</v>
      </c>
      <c r="E1445" s="15" t="s">
        <v>3934</v>
      </c>
      <c r="F1445" s="74" t="s">
        <v>3935</v>
      </c>
    </row>
    <row r="1446">
      <c r="A1446" s="7" t="s">
        <v>4</v>
      </c>
      <c r="B1446" s="72" t="s">
        <v>3936</v>
      </c>
      <c r="C1446" s="9"/>
      <c r="D1446" s="77" t="s">
        <v>70</v>
      </c>
      <c r="E1446" s="78"/>
      <c r="F1446" s="74" t="s">
        <v>3937</v>
      </c>
    </row>
    <row r="1447">
      <c r="A1447" s="7" t="s">
        <v>4</v>
      </c>
      <c r="B1447" s="79" t="s">
        <v>3938</v>
      </c>
      <c r="C1447" s="9"/>
      <c r="D1447" s="77" t="s">
        <v>6</v>
      </c>
      <c r="E1447" s="78"/>
      <c r="F1447" s="82" t="s">
        <v>3939</v>
      </c>
    </row>
    <row r="1448">
      <c r="A1448" s="7"/>
      <c r="B1448" s="72" t="s">
        <v>3940</v>
      </c>
      <c r="C1448" s="13" t="s">
        <v>10</v>
      </c>
      <c r="D1448" s="73" t="s">
        <v>3927</v>
      </c>
      <c r="E1448" s="15" t="s">
        <v>3941</v>
      </c>
      <c r="F1448" s="74" t="s">
        <v>3942</v>
      </c>
    </row>
    <row r="1449">
      <c r="A1449" s="83"/>
      <c r="B1449" s="72" t="s">
        <v>3943</v>
      </c>
      <c r="C1449" s="3"/>
      <c r="D1449" s="84" t="s">
        <v>3944</v>
      </c>
      <c r="E1449" s="15"/>
      <c r="F1449" s="85"/>
    </row>
    <row r="1450">
      <c r="A1450" s="86"/>
      <c r="B1450" s="87"/>
      <c r="C1450" s="88"/>
      <c r="D1450" s="89"/>
      <c r="E1450" s="90"/>
      <c r="F1450" s="86"/>
    </row>
    <row r="1451">
      <c r="A1451" s="86"/>
      <c r="B1451" s="87"/>
      <c r="C1451" s="88"/>
      <c r="D1451" s="89"/>
      <c r="E1451" s="90"/>
      <c r="F1451" s="86"/>
    </row>
    <row r="1452">
      <c r="A1452" s="86"/>
      <c r="B1452" s="87"/>
      <c r="C1452" s="88"/>
      <c r="D1452" s="89"/>
      <c r="E1452" s="90"/>
      <c r="F1452" s="86"/>
    </row>
    <row r="1453">
      <c r="A1453" s="86"/>
      <c r="B1453" s="87"/>
      <c r="C1453" s="88"/>
      <c r="D1453" s="89"/>
      <c r="E1453" s="90"/>
      <c r="F1453" s="86"/>
    </row>
    <row r="1454">
      <c r="A1454" s="86"/>
      <c r="B1454" s="87"/>
      <c r="C1454" s="88"/>
      <c r="D1454" s="89"/>
      <c r="E1454" s="90"/>
      <c r="F1454" s="86"/>
    </row>
    <row r="1455">
      <c r="A1455" s="86"/>
      <c r="B1455" s="87"/>
      <c r="C1455" s="88"/>
      <c r="D1455" s="89"/>
      <c r="E1455" s="90"/>
      <c r="F1455" s="86"/>
    </row>
    <row r="1456">
      <c r="A1456" s="86"/>
      <c r="B1456" s="87"/>
      <c r="C1456" s="88"/>
      <c r="D1456" s="89"/>
      <c r="E1456" s="90"/>
      <c r="F1456" s="86"/>
    </row>
    <row r="1457">
      <c r="A1457" s="86"/>
      <c r="B1457" s="87"/>
      <c r="C1457" s="88"/>
      <c r="D1457" s="89"/>
      <c r="E1457" s="90"/>
      <c r="F1457" s="86"/>
    </row>
    <row r="1458">
      <c r="A1458" s="86"/>
      <c r="B1458" s="87"/>
      <c r="C1458" s="88"/>
      <c r="D1458" s="89"/>
      <c r="E1458" s="90"/>
      <c r="F1458" s="86"/>
    </row>
    <row r="1459">
      <c r="A1459" s="86"/>
      <c r="B1459" s="87"/>
      <c r="C1459" s="88"/>
      <c r="D1459" s="89"/>
      <c r="E1459" s="90"/>
      <c r="F1459" s="86"/>
    </row>
    <row r="1460">
      <c r="A1460" s="86"/>
      <c r="B1460" s="87"/>
      <c r="C1460" s="88"/>
      <c r="D1460" s="89"/>
      <c r="E1460" s="90"/>
      <c r="F1460" s="86"/>
    </row>
    <row r="1461">
      <c r="A1461" s="86"/>
      <c r="B1461" s="87"/>
      <c r="C1461" s="88"/>
      <c r="D1461" s="89"/>
      <c r="E1461" s="90"/>
      <c r="F1461" s="86"/>
    </row>
    <row r="1462">
      <c r="A1462" s="86"/>
      <c r="B1462" s="87"/>
      <c r="C1462" s="88"/>
      <c r="D1462" s="89"/>
      <c r="E1462" s="90"/>
      <c r="F1462" s="86"/>
    </row>
    <row r="1463">
      <c r="A1463" s="86"/>
      <c r="B1463" s="87"/>
      <c r="C1463" s="88"/>
      <c r="D1463" s="89"/>
      <c r="E1463" s="90"/>
      <c r="F1463" s="86"/>
    </row>
    <row r="1464">
      <c r="A1464" s="86"/>
      <c r="B1464" s="87"/>
      <c r="C1464" s="88"/>
      <c r="D1464" s="89"/>
      <c r="E1464" s="90"/>
      <c r="F1464" s="86"/>
    </row>
    <row r="1465">
      <c r="A1465" s="86"/>
      <c r="B1465" s="87"/>
      <c r="C1465" s="88"/>
      <c r="D1465" s="89"/>
      <c r="E1465" s="90"/>
      <c r="F1465" s="86"/>
    </row>
    <row r="1466">
      <c r="A1466" s="86"/>
      <c r="B1466" s="87"/>
      <c r="C1466" s="88"/>
      <c r="D1466" s="89"/>
      <c r="E1466" s="90"/>
      <c r="F1466" s="86"/>
    </row>
    <row r="1467">
      <c r="A1467" s="86"/>
      <c r="B1467" s="87"/>
      <c r="C1467" s="88"/>
      <c r="D1467" s="89"/>
      <c r="E1467" s="90"/>
      <c r="F1467" s="86"/>
    </row>
    <row r="1468">
      <c r="A1468" s="86"/>
      <c r="B1468" s="87"/>
      <c r="C1468" s="88"/>
      <c r="D1468" s="89"/>
      <c r="E1468" s="90"/>
      <c r="F1468" s="86"/>
    </row>
    <row r="1469">
      <c r="A1469" s="86"/>
      <c r="B1469" s="87"/>
      <c r="C1469" s="88"/>
      <c r="D1469" s="89"/>
      <c r="E1469" s="90"/>
      <c r="F1469" s="86"/>
    </row>
    <row r="1470">
      <c r="A1470" s="86"/>
      <c r="B1470" s="87"/>
      <c r="C1470" s="88"/>
      <c r="D1470" s="89"/>
      <c r="E1470" s="90"/>
      <c r="F1470" s="86"/>
    </row>
    <row r="1471">
      <c r="A1471" s="86"/>
      <c r="B1471" s="87"/>
      <c r="C1471" s="88"/>
      <c r="D1471" s="89"/>
      <c r="E1471" s="90"/>
      <c r="F1471" s="86"/>
    </row>
    <row r="1472">
      <c r="A1472" s="86"/>
      <c r="B1472" s="87"/>
      <c r="C1472" s="88"/>
      <c r="D1472" s="89"/>
      <c r="E1472" s="90"/>
      <c r="F1472" s="86"/>
    </row>
    <row r="1473">
      <c r="A1473" s="86"/>
      <c r="B1473" s="87"/>
      <c r="C1473" s="88"/>
      <c r="D1473" s="89"/>
      <c r="E1473" s="90"/>
      <c r="F1473" s="86"/>
    </row>
    <row r="1474">
      <c r="A1474" s="86"/>
      <c r="B1474" s="87"/>
      <c r="C1474" s="88"/>
      <c r="D1474" s="89"/>
      <c r="E1474" s="90"/>
      <c r="F1474" s="86"/>
    </row>
    <row r="1475">
      <c r="A1475" s="86"/>
      <c r="B1475" s="87"/>
      <c r="C1475" s="88"/>
      <c r="D1475" s="89"/>
      <c r="E1475" s="90"/>
      <c r="F1475" s="86"/>
    </row>
    <row r="1476">
      <c r="A1476" s="86"/>
      <c r="B1476" s="87"/>
      <c r="C1476" s="88"/>
      <c r="D1476" s="89"/>
      <c r="E1476" s="90"/>
      <c r="F1476" s="86"/>
    </row>
    <row r="1477">
      <c r="A1477" s="86"/>
      <c r="B1477" s="87"/>
      <c r="C1477" s="88"/>
      <c r="D1477" s="89"/>
      <c r="E1477" s="90"/>
      <c r="F1477" s="86"/>
    </row>
    <row r="1478">
      <c r="A1478" s="86"/>
      <c r="B1478" s="87"/>
      <c r="C1478" s="88"/>
      <c r="D1478" s="89"/>
      <c r="E1478" s="90"/>
      <c r="F1478" s="86"/>
    </row>
    <row r="1479">
      <c r="A1479" s="86"/>
      <c r="B1479" s="87"/>
      <c r="C1479" s="88"/>
      <c r="D1479" s="89"/>
      <c r="E1479" s="90"/>
      <c r="F1479" s="86"/>
    </row>
    <row r="1480">
      <c r="A1480" s="86"/>
      <c r="B1480" s="87"/>
      <c r="C1480" s="88"/>
      <c r="D1480" s="89"/>
      <c r="E1480" s="90"/>
      <c r="F1480" s="86"/>
    </row>
    <row r="1481">
      <c r="A1481" s="86"/>
      <c r="B1481" s="87"/>
      <c r="C1481" s="88"/>
      <c r="D1481" s="89"/>
      <c r="E1481" s="90"/>
      <c r="F1481" s="86"/>
    </row>
    <row r="1482">
      <c r="A1482" s="86"/>
      <c r="B1482" s="87"/>
      <c r="C1482" s="88"/>
      <c r="D1482" s="89"/>
      <c r="E1482" s="90"/>
      <c r="F1482" s="86"/>
    </row>
    <row r="1483">
      <c r="A1483" s="86"/>
      <c r="B1483" s="87"/>
      <c r="C1483" s="88"/>
      <c r="D1483" s="89"/>
      <c r="E1483" s="90"/>
      <c r="F1483" s="86"/>
    </row>
    <row r="1484">
      <c r="A1484" s="86"/>
      <c r="B1484" s="87"/>
      <c r="C1484" s="88"/>
      <c r="D1484" s="89"/>
      <c r="E1484" s="90"/>
      <c r="F1484" s="86"/>
    </row>
    <row r="1485">
      <c r="A1485" s="86"/>
      <c r="B1485" s="87"/>
      <c r="C1485" s="88"/>
      <c r="D1485" s="89"/>
      <c r="E1485" s="90"/>
      <c r="F1485" s="86"/>
    </row>
    <row r="1486">
      <c r="A1486" s="86"/>
      <c r="B1486" s="87"/>
      <c r="C1486" s="88"/>
      <c r="D1486" s="89"/>
      <c r="E1486" s="90"/>
      <c r="F1486" s="86"/>
    </row>
    <row r="1487">
      <c r="A1487" s="86"/>
      <c r="B1487" s="87"/>
      <c r="C1487" s="88"/>
      <c r="D1487" s="89"/>
      <c r="E1487" s="90"/>
      <c r="F1487" s="86"/>
    </row>
    <row r="1488">
      <c r="A1488" s="86"/>
      <c r="B1488" s="87"/>
      <c r="C1488" s="88"/>
      <c r="D1488" s="89"/>
      <c r="E1488" s="90"/>
      <c r="F1488" s="86"/>
    </row>
    <row r="1489">
      <c r="A1489" s="86"/>
      <c r="B1489" s="87"/>
      <c r="C1489" s="88"/>
      <c r="D1489" s="89"/>
      <c r="E1489" s="90"/>
      <c r="F1489" s="86"/>
    </row>
  </sheetData>
  <autoFilter ref="$A$1:$D$1449"/>
  <dataValidations>
    <dataValidation type="list" allowBlank="1" showErrorMessage="1" sqref="A2 A20:A25 A27 A29 A31 A33 A35 A37 A40 A46 A48:A49 A54 A57 A59:A60 A64 A66:A69 A73 A76:A77 A79 A87 A91 A93 A96 A100 A111 A115:A118 A121 A123:A128 A130 A134 A138 A144 A146 A149 A151 A155 A165 A177 A182 A186 A204:A214 A217:A227 A229:A230 A232 A235:A237 A239 A242 A250:A255 A260 A270:A271 A273 A294 A296 A313 A316 A320 A322 A332 A378 A451 A474 A481 A514 A554 A556 A654 A672 A711 A713 A715 A717:A721 A806 A861 A917 A947 A1000 A1019:A1020 A1054 A1153 A1314 A1365 A1392:A1393 A1396 A1398 A1401 A1403 A1407:A1409 A1413 A1415:A1417 A1420:A1422 A1424 A1428 A1440:A1441 A1446:A1447">
      <formula1>"WALLA,KID,OLD WOMAN,OLD MAN,OST,SONG"</formula1>
    </dataValidation>
    <dataValidation type="list" allowBlank="1" showErrorMessage="1" sqref="C2:C258 C260:C682 C684:C874 C876:C1116 C1118:C1350 C1352:C1448">
      <formula1>"הוקלט,תיקון,לא הוקלט,Optional,M&amp;E"</formula1>
    </dataValidation>
    <dataValidation type="list" allowBlank="1" showErrorMessage="1" sqref="A3:A19 A26 A28 A30 A32 A34 A36 A38:A39 A41:A45 A47 A50:A53 A55:A56 A58 A61:A63 A65 A70:A72 A74:A75 A78 A80:A86 A88:A90 A92 A94:A95 A97:A99 A101:A110 A112:A114 A119:A120 A122 A129 A131:A133 A135:A137 A139:A143 A145 A147:A148 A150 A152:A154 A156:A164 A166:A176 A178:A181 A183:A185 A187:A203 A215:A216 A228 A231 A233:A234 A238 A240:A241 A243:A249 A256:A258 A261:A269 A272 A274:A293 A295 A297:A312 A314:A315 A317:A319 A321 A323:A331 A333:A377 A379:A450 A452:A473 A475:A480 A482:A513 A515:A553 A555 A557:A653 A655:A671 A673:A682 A684:A710 A712 A714 A716 A722:A805 A807:A860 A862:A874 A876:A916 A918:A946 A948:A999 A1001:A1018 A1021:A1053 A1055:A1152 A1154:A1313 A1315:A1350 A1352:A1364 A1366:A1391 A1394:A1395 A1397 A1399:A1400 A1402 A1404:A1406 A1410:A1412 A1414 A1418:A1419 A1423 A1425:A1427 A1429:A1439 A1442:A1445 A1448">
      <formula1>"WALLA,KID,OLD,OST"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38"/>
    <col customWidth="1" min="2" max="2" width="15.88"/>
    <col customWidth="1" min="3" max="3" width="18.0"/>
    <col customWidth="1" min="4" max="4" width="33.0"/>
  </cols>
  <sheetData>
    <row r="1">
      <c r="A1" s="91" t="s">
        <v>3945</v>
      </c>
      <c r="B1" s="92"/>
      <c r="C1" s="92"/>
      <c r="D1" s="92"/>
    </row>
    <row r="2">
      <c r="A2" s="93" t="s">
        <v>3946</v>
      </c>
      <c r="B2" s="92"/>
      <c r="C2" s="92"/>
      <c r="D2" s="92"/>
    </row>
    <row r="3">
      <c r="A3" s="94" t="s">
        <v>3947</v>
      </c>
      <c r="B3" s="95" t="s">
        <v>3948</v>
      </c>
      <c r="C3" s="95" t="s">
        <v>3949</v>
      </c>
      <c r="D3" s="95" t="s">
        <v>3950</v>
      </c>
    </row>
    <row r="4">
      <c r="A4" s="96" t="s">
        <v>82</v>
      </c>
      <c r="B4" s="97">
        <v>338.0</v>
      </c>
      <c r="C4" s="98" t="s">
        <v>3951</v>
      </c>
      <c r="D4" s="99"/>
    </row>
    <row r="5">
      <c r="A5" s="96" t="s">
        <v>157</v>
      </c>
      <c r="B5" s="97">
        <v>199.0</v>
      </c>
      <c r="C5" s="98" t="s">
        <v>3952</v>
      </c>
      <c r="D5" s="99"/>
    </row>
    <row r="6">
      <c r="A6" s="96" t="s">
        <v>161</v>
      </c>
      <c r="B6" s="97">
        <v>184.0</v>
      </c>
      <c r="C6" s="98" t="s">
        <v>3953</v>
      </c>
      <c r="D6" s="99"/>
    </row>
    <row r="7">
      <c r="A7" s="96" t="s">
        <v>1122</v>
      </c>
      <c r="B7" s="97">
        <v>146.0</v>
      </c>
      <c r="C7" s="98" t="s">
        <v>3954</v>
      </c>
      <c r="D7" s="99"/>
    </row>
    <row r="8">
      <c r="A8" s="100" t="s">
        <v>1338</v>
      </c>
      <c r="B8" s="101">
        <v>21.0</v>
      </c>
      <c r="C8" s="98" t="s">
        <v>3954</v>
      </c>
      <c r="D8" s="99"/>
    </row>
    <row r="9">
      <c r="A9" s="100" t="s">
        <v>2393</v>
      </c>
      <c r="B9" s="101">
        <v>4.0</v>
      </c>
      <c r="C9" s="98" t="s">
        <v>3954</v>
      </c>
      <c r="D9" s="99"/>
    </row>
    <row r="10">
      <c r="A10" s="100" t="s">
        <v>2384</v>
      </c>
      <c r="B10" s="101">
        <v>4.0</v>
      </c>
      <c r="C10" s="98" t="s">
        <v>3954</v>
      </c>
      <c r="D10" s="99"/>
    </row>
    <row r="11">
      <c r="A11" s="100" t="s">
        <v>2530</v>
      </c>
      <c r="B11" s="101">
        <v>2.0</v>
      </c>
      <c r="C11" s="98" t="s">
        <v>3954</v>
      </c>
      <c r="D11" s="99"/>
    </row>
    <row r="12">
      <c r="A12" s="100" t="s">
        <v>2526</v>
      </c>
      <c r="B12" s="101">
        <v>2.0</v>
      </c>
      <c r="C12" s="98" t="s">
        <v>3954</v>
      </c>
      <c r="D12" s="99"/>
    </row>
    <row r="13">
      <c r="A13" s="96" t="s">
        <v>426</v>
      </c>
      <c r="B13" s="97">
        <v>95.0</v>
      </c>
      <c r="C13" s="98" t="s">
        <v>3955</v>
      </c>
      <c r="D13" s="99"/>
    </row>
    <row r="14">
      <c r="A14" s="96" t="s">
        <v>507</v>
      </c>
      <c r="B14" s="97">
        <v>71.0</v>
      </c>
      <c r="C14" s="98" t="s">
        <v>3956</v>
      </c>
      <c r="D14" s="99"/>
    </row>
    <row r="15">
      <c r="A15" s="96" t="s">
        <v>1146</v>
      </c>
      <c r="B15" s="97">
        <v>57.0</v>
      </c>
      <c r="C15" s="98" t="s">
        <v>3957</v>
      </c>
      <c r="D15" s="99"/>
    </row>
    <row r="16">
      <c r="A16" s="96" t="s">
        <v>271</v>
      </c>
      <c r="B16" s="97">
        <v>52.0</v>
      </c>
      <c r="C16" s="98" t="s">
        <v>3958</v>
      </c>
      <c r="D16" s="102"/>
    </row>
    <row r="17">
      <c r="A17" s="96" t="s">
        <v>397</v>
      </c>
      <c r="B17" s="97">
        <v>48.0</v>
      </c>
      <c r="C17" s="98" t="s">
        <v>3959</v>
      </c>
      <c r="D17" s="102"/>
    </row>
    <row r="18">
      <c r="A18" s="96" t="s">
        <v>41</v>
      </c>
      <c r="B18" s="97">
        <v>25.0</v>
      </c>
      <c r="C18" s="98" t="s">
        <v>3960</v>
      </c>
      <c r="D18" s="102"/>
    </row>
    <row r="19">
      <c r="A19" s="96" t="s">
        <v>11</v>
      </c>
      <c r="B19" s="97">
        <v>14.0</v>
      </c>
      <c r="C19" s="98"/>
      <c r="D19" s="102"/>
    </row>
    <row r="20">
      <c r="A20" s="96" t="s">
        <v>361</v>
      </c>
      <c r="B20" s="97">
        <v>8.0</v>
      </c>
      <c r="C20" s="98" t="s">
        <v>3961</v>
      </c>
      <c r="D20" s="102"/>
    </row>
    <row r="21">
      <c r="A21" s="96" t="s">
        <v>546</v>
      </c>
      <c r="B21" s="97">
        <v>7.0</v>
      </c>
      <c r="C21" s="98" t="s">
        <v>3962</v>
      </c>
      <c r="D21" s="102"/>
    </row>
    <row r="22">
      <c r="A22" s="96" t="s">
        <v>3963</v>
      </c>
      <c r="B22" s="97">
        <v>7.0</v>
      </c>
      <c r="C22" s="98" t="s">
        <v>3959</v>
      </c>
      <c r="D22" s="102"/>
    </row>
    <row r="23">
      <c r="A23" s="96" t="s">
        <v>91</v>
      </c>
      <c r="B23" s="97">
        <v>6.0</v>
      </c>
      <c r="C23" s="98" t="s">
        <v>3964</v>
      </c>
      <c r="D23" s="102"/>
    </row>
    <row r="24">
      <c r="A24" s="96" t="s">
        <v>435</v>
      </c>
      <c r="B24" s="97">
        <v>6.0</v>
      </c>
      <c r="C24" s="98"/>
      <c r="D24" s="102"/>
    </row>
    <row r="25">
      <c r="A25" s="96" t="s">
        <v>454</v>
      </c>
      <c r="B25" s="97">
        <v>5.0</v>
      </c>
      <c r="C25" s="98" t="s">
        <v>3965</v>
      </c>
      <c r="D25" s="102"/>
    </row>
    <row r="26">
      <c r="A26" s="96" t="s">
        <v>143</v>
      </c>
      <c r="B26" s="97">
        <v>4.0</v>
      </c>
      <c r="C26" s="98" t="s">
        <v>3966</v>
      </c>
      <c r="D26" s="99"/>
    </row>
    <row r="27">
      <c r="A27" s="96" t="s">
        <v>3067</v>
      </c>
      <c r="B27" s="97">
        <v>3.0</v>
      </c>
      <c r="C27" s="98"/>
      <c r="D27" s="99"/>
    </row>
    <row r="28">
      <c r="A28" s="96" t="s">
        <v>446</v>
      </c>
      <c r="B28" s="97">
        <v>3.0</v>
      </c>
      <c r="C28" s="98" t="s">
        <v>3960</v>
      </c>
      <c r="D28" s="102"/>
    </row>
    <row r="29">
      <c r="A29" s="96" t="s">
        <v>175</v>
      </c>
      <c r="B29" s="97">
        <v>3.0</v>
      </c>
      <c r="C29" s="98" t="s">
        <v>3967</v>
      </c>
      <c r="D29" s="99"/>
    </row>
    <row r="30">
      <c r="A30" s="96" t="s">
        <v>201</v>
      </c>
      <c r="B30" s="97">
        <v>3.0</v>
      </c>
      <c r="C30" s="98" t="s">
        <v>3968</v>
      </c>
      <c r="D30" s="99"/>
    </row>
    <row r="31">
      <c r="A31" s="96" t="s">
        <v>3927</v>
      </c>
      <c r="B31" s="97">
        <v>3.0</v>
      </c>
      <c r="C31" s="98" t="s">
        <v>3969</v>
      </c>
      <c r="D31" s="99"/>
    </row>
    <row r="32">
      <c r="A32" s="96" t="s">
        <v>371</v>
      </c>
      <c r="B32" s="97">
        <v>3.0</v>
      </c>
      <c r="C32" s="98" t="s">
        <v>3970</v>
      </c>
      <c r="D32" s="99"/>
    </row>
    <row r="33">
      <c r="A33" s="96" t="s">
        <v>179</v>
      </c>
      <c r="B33" s="97">
        <v>2.0</v>
      </c>
      <c r="C33" s="98" t="s">
        <v>3971</v>
      </c>
      <c r="D33" s="99"/>
    </row>
    <row r="34">
      <c r="A34" s="96" t="s">
        <v>660</v>
      </c>
      <c r="B34" s="97">
        <v>2.0</v>
      </c>
      <c r="C34" s="98" t="s">
        <v>3971</v>
      </c>
      <c r="D34" s="99"/>
    </row>
    <row r="35">
      <c r="A35" s="96" t="s">
        <v>168</v>
      </c>
      <c r="B35" s="97">
        <v>2.0</v>
      </c>
      <c r="C35" s="103"/>
      <c r="D35" s="99"/>
    </row>
    <row r="36">
      <c r="A36" s="96" t="s">
        <v>3864</v>
      </c>
      <c r="B36" s="97">
        <v>2.0</v>
      </c>
      <c r="C36" s="103"/>
      <c r="D36" s="99"/>
    </row>
    <row r="37">
      <c r="A37" s="96" t="s">
        <v>3876</v>
      </c>
      <c r="B37" s="97">
        <v>1.0</v>
      </c>
      <c r="C37" s="103"/>
      <c r="D37" s="99"/>
    </row>
    <row r="38">
      <c r="A38" s="96" t="s">
        <v>3571</v>
      </c>
      <c r="B38" s="97">
        <v>1.0</v>
      </c>
      <c r="C38" s="103"/>
      <c r="D38" s="99"/>
    </row>
    <row r="39">
      <c r="A39" s="96" t="s">
        <v>3578</v>
      </c>
      <c r="B39" s="97">
        <v>1.0</v>
      </c>
      <c r="C39" s="103"/>
      <c r="D39" s="99"/>
    </row>
    <row r="40">
      <c r="A40" s="96" t="s">
        <v>3586</v>
      </c>
      <c r="B40" s="97">
        <v>1.0</v>
      </c>
      <c r="C40" s="103"/>
      <c r="D40" s="99"/>
    </row>
    <row r="41">
      <c r="A41" s="96" t="s">
        <v>3588</v>
      </c>
      <c r="B41" s="97">
        <v>1.0</v>
      </c>
      <c r="C41" s="103"/>
      <c r="D41" s="99"/>
    </row>
    <row r="42">
      <c r="A42" s="96" t="s">
        <v>3972</v>
      </c>
      <c r="B42" s="97">
        <v>1.0</v>
      </c>
      <c r="C42" s="103"/>
      <c r="D42" s="99"/>
    </row>
    <row r="43">
      <c r="A43" s="96" t="s">
        <v>2002</v>
      </c>
      <c r="B43" s="97">
        <v>1.0</v>
      </c>
      <c r="C43" s="104" t="s">
        <v>3973</v>
      </c>
      <c r="D43" s="99"/>
    </row>
    <row r="44">
      <c r="A44" s="96" t="s">
        <v>3791</v>
      </c>
      <c r="B44" s="97">
        <v>1.0</v>
      </c>
      <c r="C44" s="103"/>
      <c r="D44" s="99"/>
    </row>
    <row r="45">
      <c r="A45" s="96" t="s">
        <v>623</v>
      </c>
      <c r="B45" s="97">
        <v>1.0</v>
      </c>
      <c r="C45" s="98" t="s">
        <v>3966</v>
      </c>
      <c r="D45" s="99"/>
    </row>
    <row r="46">
      <c r="A46" s="96" t="s">
        <v>638</v>
      </c>
      <c r="B46" s="97">
        <v>1.0</v>
      </c>
      <c r="C46" s="103"/>
      <c r="D46" s="99"/>
    </row>
    <row r="47">
      <c r="A47" s="96" t="s">
        <v>74</v>
      </c>
      <c r="B47" s="97">
        <v>1.0</v>
      </c>
      <c r="C47" s="103"/>
      <c r="D47" s="99"/>
    </row>
    <row r="48">
      <c r="A48" s="96" t="s">
        <v>1075</v>
      </c>
      <c r="B48" s="97">
        <v>1.0</v>
      </c>
      <c r="C48" s="103"/>
      <c r="D48" s="99"/>
    </row>
    <row r="49">
      <c r="A49" s="96" t="s">
        <v>705</v>
      </c>
      <c r="B49" s="97">
        <v>1.0</v>
      </c>
      <c r="C49" s="98" t="s">
        <v>3968</v>
      </c>
      <c r="D49" s="99"/>
    </row>
    <row r="50">
      <c r="A50" s="96" t="s">
        <v>718</v>
      </c>
      <c r="B50" s="97">
        <v>1.0</v>
      </c>
      <c r="C50" s="103"/>
      <c r="D50" s="99"/>
    </row>
    <row r="51">
      <c r="A51" s="96" t="s">
        <v>356</v>
      </c>
      <c r="B51" s="97">
        <v>1.0</v>
      </c>
      <c r="C51" s="103"/>
      <c r="D51" s="99"/>
    </row>
    <row r="52">
      <c r="A52" s="96" t="s">
        <v>3854</v>
      </c>
      <c r="B52" s="97">
        <v>1.0</v>
      </c>
      <c r="C52" s="105" t="s">
        <v>3970</v>
      </c>
      <c r="D52" s="99"/>
    </row>
    <row r="53">
      <c r="A53" s="96" t="s">
        <v>675</v>
      </c>
      <c r="B53" s="97">
        <v>1.0</v>
      </c>
      <c r="C53" s="103"/>
      <c r="D53" s="99"/>
    </row>
    <row r="54">
      <c r="A54" s="96" t="s">
        <v>646</v>
      </c>
      <c r="B54" s="97">
        <v>1.0</v>
      </c>
      <c r="C54" s="98" t="s">
        <v>3965</v>
      </c>
      <c r="D54" s="99"/>
    </row>
    <row r="55">
      <c r="A55" s="96" t="s">
        <v>3850</v>
      </c>
      <c r="B55" s="97">
        <v>1.0</v>
      </c>
      <c r="C55" s="104" t="s">
        <v>3973</v>
      </c>
      <c r="D55" s="99"/>
    </row>
    <row r="56">
      <c r="A56" s="96" t="s">
        <v>66</v>
      </c>
      <c r="B56" s="97">
        <v>1.0</v>
      </c>
      <c r="C56" s="104" t="s">
        <v>3973</v>
      </c>
      <c r="D56" s="99"/>
    </row>
    <row r="57">
      <c r="A57" s="96" t="s">
        <v>695</v>
      </c>
      <c r="B57" s="97">
        <v>1.0</v>
      </c>
      <c r="C57" s="104" t="s">
        <v>3973</v>
      </c>
      <c r="D57" s="99"/>
    </row>
    <row r="58">
      <c r="A58" s="96" t="s">
        <v>727</v>
      </c>
      <c r="B58" s="97">
        <v>1.0</v>
      </c>
      <c r="C58" s="103"/>
      <c r="D58" s="99"/>
    </row>
    <row r="59">
      <c r="A59" s="96" t="s">
        <v>906</v>
      </c>
      <c r="B59" s="97">
        <v>1.0</v>
      </c>
      <c r="C59" s="103"/>
      <c r="D59" s="99"/>
    </row>
    <row r="60">
      <c r="A60" s="96" t="s">
        <v>784</v>
      </c>
      <c r="B60" s="97">
        <v>1.0</v>
      </c>
      <c r="C60" s="103"/>
      <c r="D60" s="99"/>
    </row>
    <row r="61">
      <c r="A61" s="96" t="s">
        <v>714</v>
      </c>
      <c r="B61" s="97">
        <v>1.0</v>
      </c>
      <c r="C61" s="103"/>
      <c r="D61" s="99"/>
    </row>
    <row r="62">
      <c r="A62" s="96" t="s">
        <v>2378</v>
      </c>
      <c r="B62" s="97">
        <v>1.0</v>
      </c>
      <c r="C62" s="103"/>
      <c r="D62" s="99"/>
    </row>
    <row r="63">
      <c r="A63" s="96" t="s">
        <v>245</v>
      </c>
      <c r="B63" s="97">
        <v>1.0</v>
      </c>
      <c r="C63" s="98" t="s">
        <v>3974</v>
      </c>
      <c r="D63" s="99"/>
    </row>
    <row r="64">
      <c r="A64" s="96" t="s">
        <v>1056</v>
      </c>
      <c r="B64" s="97">
        <v>1.0</v>
      </c>
      <c r="C64" s="104" t="s">
        <v>3973</v>
      </c>
      <c r="D64" s="99"/>
    </row>
    <row r="65">
      <c r="A65" s="96" t="s">
        <v>2415</v>
      </c>
      <c r="B65" s="97">
        <v>1.0</v>
      </c>
      <c r="C65" s="103"/>
      <c r="D65" s="99"/>
    </row>
    <row r="66">
      <c r="A66" s="96" t="s">
        <v>3975</v>
      </c>
      <c r="B66" s="97">
        <v>1.0</v>
      </c>
      <c r="C66" s="103"/>
      <c r="D66" s="99"/>
    </row>
    <row r="67">
      <c r="A67" s="96" t="s">
        <v>3976</v>
      </c>
      <c r="B67" s="97">
        <v>1.0</v>
      </c>
      <c r="C67" s="103"/>
      <c r="D67" s="99"/>
    </row>
  </sheetData>
  <autoFilter ref="$A$3:$C$6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2.0" topLeftCell="A3" activePane="bottomLeft" state="frozen"/>
      <selection activeCell="B4" sqref="B4" pane="bottomLeft"/>
    </sheetView>
  </sheetViews>
  <sheetFormatPr customHeight="1" defaultColWidth="12.63" defaultRowHeight="15.75"/>
  <cols>
    <col customWidth="1" min="4" max="4" width="57.5"/>
    <col customWidth="1" min="5" max="5" width="46.63"/>
  </cols>
  <sheetData>
    <row r="1">
      <c r="A1" s="106"/>
      <c r="B1" s="106"/>
      <c r="C1" s="107" t="s">
        <v>389</v>
      </c>
      <c r="D1" s="108"/>
      <c r="E1" s="106"/>
      <c r="F1" s="109"/>
      <c r="G1" s="109"/>
      <c r="H1" s="109"/>
      <c r="I1" s="109"/>
      <c r="J1" s="109"/>
      <c r="K1" s="109"/>
      <c r="L1" s="109"/>
      <c r="M1" s="109"/>
      <c r="N1" s="109"/>
      <c r="O1" s="109"/>
      <c r="P1" s="109"/>
      <c r="Q1" s="109"/>
      <c r="R1" s="109"/>
      <c r="S1" s="109"/>
      <c r="T1" s="109"/>
      <c r="U1" s="109"/>
      <c r="V1" s="109"/>
      <c r="W1" s="109"/>
      <c r="X1" s="109"/>
      <c r="Y1" s="109"/>
    </row>
    <row r="2">
      <c r="A2" s="110" t="s">
        <v>3977</v>
      </c>
      <c r="B2" s="110"/>
      <c r="C2" s="111" t="s">
        <v>3978</v>
      </c>
      <c r="D2" s="112" t="s">
        <v>3979</v>
      </c>
      <c r="E2" s="110" t="s">
        <v>3980</v>
      </c>
      <c r="F2" s="109"/>
      <c r="G2" s="109"/>
      <c r="H2" s="109"/>
      <c r="I2" s="109"/>
      <c r="J2" s="109"/>
      <c r="K2" s="109"/>
      <c r="L2" s="109"/>
      <c r="M2" s="109"/>
      <c r="N2" s="109"/>
      <c r="O2" s="109"/>
      <c r="P2" s="109"/>
      <c r="Q2" s="109"/>
      <c r="R2" s="109"/>
      <c r="S2" s="109"/>
      <c r="T2" s="109"/>
      <c r="U2" s="109"/>
      <c r="V2" s="109"/>
      <c r="W2" s="109"/>
      <c r="X2" s="109"/>
      <c r="Y2" s="109"/>
    </row>
    <row r="3">
      <c r="A3" s="113"/>
      <c r="B3" s="113"/>
      <c r="C3" s="113"/>
      <c r="D3" s="114"/>
      <c r="E3" s="115" t="s">
        <v>3981</v>
      </c>
      <c r="F3" s="109"/>
      <c r="G3" s="109"/>
      <c r="H3" s="109"/>
      <c r="I3" s="109"/>
      <c r="J3" s="109"/>
      <c r="K3" s="109"/>
      <c r="L3" s="109"/>
      <c r="M3" s="109"/>
      <c r="N3" s="109"/>
      <c r="O3" s="109"/>
      <c r="P3" s="109"/>
      <c r="Q3" s="109"/>
      <c r="R3" s="109"/>
      <c r="S3" s="109"/>
      <c r="T3" s="109"/>
      <c r="U3" s="109"/>
      <c r="V3" s="109"/>
      <c r="W3" s="109"/>
      <c r="X3" s="109"/>
      <c r="Y3" s="109"/>
    </row>
    <row r="4">
      <c r="A4" s="113"/>
      <c r="B4" s="113"/>
      <c r="C4" s="113"/>
      <c r="D4" s="116"/>
      <c r="E4" s="113"/>
      <c r="F4" s="109"/>
      <c r="G4" s="109"/>
      <c r="H4" s="109"/>
      <c r="I4" s="109"/>
      <c r="J4" s="109"/>
      <c r="K4" s="109"/>
      <c r="L4" s="109"/>
      <c r="M4" s="109"/>
      <c r="N4" s="109"/>
      <c r="O4" s="109"/>
      <c r="P4" s="109"/>
      <c r="Q4" s="109"/>
      <c r="R4" s="109"/>
      <c r="S4" s="109"/>
      <c r="T4" s="109"/>
      <c r="U4" s="109"/>
      <c r="V4" s="109"/>
      <c r="W4" s="109"/>
      <c r="X4" s="109"/>
      <c r="Y4" s="109"/>
    </row>
    <row r="5">
      <c r="A5" s="113"/>
      <c r="B5" s="113"/>
      <c r="C5" s="113"/>
      <c r="D5" s="116"/>
      <c r="E5" s="113"/>
      <c r="F5" s="109"/>
      <c r="G5" s="109"/>
      <c r="H5" s="109"/>
      <c r="I5" s="109"/>
      <c r="J5" s="109"/>
      <c r="K5" s="109"/>
      <c r="L5" s="109"/>
      <c r="M5" s="109"/>
      <c r="N5" s="109"/>
      <c r="O5" s="109"/>
      <c r="P5" s="109"/>
      <c r="Q5" s="109"/>
      <c r="R5" s="109"/>
      <c r="S5" s="109"/>
      <c r="T5" s="109"/>
      <c r="U5" s="109"/>
      <c r="V5" s="109"/>
      <c r="W5" s="109"/>
      <c r="X5" s="109"/>
      <c r="Y5" s="109"/>
    </row>
    <row r="6">
      <c r="A6" s="117" t="s">
        <v>3982</v>
      </c>
      <c r="B6" s="118" t="s">
        <v>10</v>
      </c>
      <c r="C6" s="119" t="s">
        <v>82</v>
      </c>
      <c r="D6" s="120" t="s">
        <v>2180</v>
      </c>
      <c r="E6" s="117" t="s">
        <v>3983</v>
      </c>
      <c r="F6" s="109"/>
      <c r="G6" s="109"/>
      <c r="H6" s="109"/>
      <c r="I6" s="109"/>
      <c r="J6" s="109"/>
      <c r="K6" s="109"/>
      <c r="L6" s="109"/>
      <c r="M6" s="109"/>
      <c r="N6" s="109"/>
      <c r="O6" s="109"/>
      <c r="P6" s="109"/>
      <c r="Q6" s="109"/>
      <c r="R6" s="109"/>
      <c r="S6" s="109"/>
      <c r="T6" s="109"/>
      <c r="U6" s="109"/>
      <c r="V6" s="109"/>
      <c r="W6" s="109"/>
      <c r="X6" s="109"/>
      <c r="Y6" s="109"/>
    </row>
    <row r="7">
      <c r="A7" s="117" t="s">
        <v>3984</v>
      </c>
      <c r="B7" s="118" t="s">
        <v>10</v>
      </c>
      <c r="C7" s="121" t="s">
        <v>3985</v>
      </c>
      <c r="D7" s="122" t="s">
        <v>3986</v>
      </c>
      <c r="E7" s="117" t="s">
        <v>3987</v>
      </c>
      <c r="F7" s="109"/>
      <c r="G7" s="109"/>
      <c r="H7" s="109"/>
      <c r="I7" s="109"/>
      <c r="J7" s="109"/>
      <c r="K7" s="109"/>
      <c r="L7" s="109"/>
      <c r="M7" s="109"/>
      <c r="N7" s="109"/>
      <c r="O7" s="109"/>
      <c r="P7" s="109"/>
      <c r="Q7" s="109"/>
      <c r="R7" s="109"/>
      <c r="S7" s="109"/>
      <c r="T7" s="109"/>
      <c r="U7" s="109"/>
      <c r="V7" s="109"/>
      <c r="W7" s="109"/>
      <c r="X7" s="109"/>
      <c r="Y7" s="109"/>
    </row>
    <row r="8">
      <c r="A8" s="117" t="s">
        <v>3988</v>
      </c>
      <c r="B8" s="118" t="s">
        <v>10</v>
      </c>
      <c r="C8" s="123" t="s">
        <v>82</v>
      </c>
      <c r="D8" s="124" t="s">
        <v>3989</v>
      </c>
      <c r="E8" s="117" t="s">
        <v>3990</v>
      </c>
      <c r="F8" s="109"/>
      <c r="G8" s="109"/>
      <c r="H8" s="109"/>
      <c r="I8" s="109"/>
      <c r="J8" s="109"/>
      <c r="K8" s="109"/>
      <c r="L8" s="109"/>
      <c r="M8" s="109"/>
      <c r="N8" s="109"/>
      <c r="O8" s="109"/>
      <c r="P8" s="109"/>
      <c r="Q8" s="109"/>
      <c r="R8" s="109"/>
      <c r="S8" s="109"/>
      <c r="T8" s="109"/>
      <c r="U8" s="109"/>
      <c r="V8" s="109"/>
      <c r="W8" s="109"/>
      <c r="X8" s="109"/>
      <c r="Y8" s="109"/>
    </row>
    <row r="9">
      <c r="A9" s="117" t="s">
        <v>3991</v>
      </c>
      <c r="B9" s="118" t="s">
        <v>10</v>
      </c>
      <c r="C9" s="121" t="s">
        <v>3985</v>
      </c>
      <c r="D9" s="122" t="s">
        <v>98</v>
      </c>
      <c r="E9" s="117" t="s">
        <v>3992</v>
      </c>
      <c r="F9" s="109"/>
      <c r="G9" s="109"/>
      <c r="H9" s="109"/>
      <c r="I9" s="109"/>
      <c r="J9" s="109"/>
      <c r="K9" s="109"/>
      <c r="L9" s="109"/>
      <c r="M9" s="109"/>
      <c r="N9" s="109"/>
      <c r="O9" s="109"/>
      <c r="P9" s="109"/>
      <c r="Q9" s="109"/>
      <c r="R9" s="109"/>
      <c r="S9" s="109"/>
      <c r="T9" s="109"/>
      <c r="U9" s="109"/>
      <c r="V9" s="109"/>
      <c r="W9" s="109"/>
      <c r="X9" s="109"/>
      <c r="Y9" s="109"/>
    </row>
    <row r="10">
      <c r="A10" s="117" t="s">
        <v>3993</v>
      </c>
      <c r="B10" s="118" t="s">
        <v>10</v>
      </c>
      <c r="C10" s="123" t="s">
        <v>82</v>
      </c>
      <c r="D10" s="120" t="s">
        <v>3994</v>
      </c>
      <c r="E10" s="117" t="s">
        <v>3995</v>
      </c>
      <c r="F10" s="109"/>
      <c r="G10" s="109"/>
      <c r="H10" s="109"/>
      <c r="I10" s="109"/>
      <c r="J10" s="109"/>
      <c r="K10" s="109"/>
      <c r="L10" s="109"/>
      <c r="M10" s="109"/>
      <c r="N10" s="109"/>
      <c r="O10" s="109"/>
      <c r="P10" s="109"/>
      <c r="Q10" s="109"/>
      <c r="R10" s="109"/>
      <c r="S10" s="109"/>
      <c r="T10" s="109"/>
      <c r="U10" s="109"/>
      <c r="V10" s="109"/>
      <c r="W10" s="109"/>
      <c r="X10" s="109"/>
      <c r="Y10" s="109"/>
    </row>
    <row r="11">
      <c r="A11" s="117" t="s">
        <v>3996</v>
      </c>
      <c r="B11" s="118" t="s">
        <v>10</v>
      </c>
      <c r="C11" s="123" t="s">
        <v>82</v>
      </c>
      <c r="D11" s="120" t="s">
        <v>3997</v>
      </c>
      <c r="E11" s="117" t="s">
        <v>3983</v>
      </c>
      <c r="F11" s="109"/>
      <c r="G11" s="109"/>
      <c r="H11" s="109"/>
      <c r="I11" s="109"/>
      <c r="J11" s="109"/>
      <c r="K11" s="109"/>
      <c r="L11" s="109"/>
      <c r="M11" s="109"/>
      <c r="N11" s="109"/>
      <c r="O11" s="109"/>
      <c r="P11" s="109"/>
      <c r="Q11" s="109"/>
      <c r="R11" s="109"/>
      <c r="S11" s="109"/>
      <c r="T11" s="109"/>
      <c r="U11" s="109"/>
      <c r="V11" s="109"/>
      <c r="W11" s="109"/>
      <c r="X11" s="109"/>
      <c r="Y11" s="109"/>
    </row>
    <row r="12">
      <c r="A12" s="117" t="s">
        <v>3998</v>
      </c>
      <c r="B12" s="118" t="s">
        <v>10</v>
      </c>
      <c r="C12" s="121" t="s">
        <v>3985</v>
      </c>
      <c r="D12" s="122" t="s">
        <v>109</v>
      </c>
      <c r="E12" s="117" t="s">
        <v>3999</v>
      </c>
      <c r="F12" s="109"/>
      <c r="G12" s="109"/>
      <c r="H12" s="109"/>
      <c r="I12" s="109"/>
      <c r="J12" s="109"/>
      <c r="K12" s="109"/>
      <c r="L12" s="109"/>
      <c r="M12" s="109"/>
      <c r="N12" s="109"/>
      <c r="O12" s="109"/>
      <c r="P12" s="109"/>
      <c r="Q12" s="109"/>
      <c r="R12" s="109"/>
      <c r="S12" s="109"/>
      <c r="T12" s="109"/>
      <c r="U12" s="109"/>
      <c r="V12" s="109"/>
      <c r="W12" s="109"/>
      <c r="X12" s="109"/>
      <c r="Y12" s="109"/>
    </row>
    <row r="13">
      <c r="A13" s="117" t="s">
        <v>4000</v>
      </c>
      <c r="B13" s="118" t="s">
        <v>10</v>
      </c>
      <c r="C13" s="123" t="s">
        <v>82</v>
      </c>
      <c r="D13" s="125" t="s">
        <v>4001</v>
      </c>
      <c r="E13" s="117" t="s">
        <v>4002</v>
      </c>
      <c r="F13" s="109"/>
      <c r="G13" s="109"/>
      <c r="H13" s="109"/>
      <c r="I13" s="109"/>
      <c r="J13" s="109"/>
      <c r="K13" s="109"/>
      <c r="L13" s="109"/>
      <c r="M13" s="109"/>
      <c r="N13" s="109"/>
      <c r="O13" s="109"/>
      <c r="P13" s="109"/>
      <c r="Q13" s="109"/>
      <c r="R13" s="109"/>
      <c r="S13" s="109"/>
      <c r="T13" s="109"/>
      <c r="U13" s="109"/>
      <c r="V13" s="109"/>
      <c r="W13" s="109"/>
      <c r="X13" s="109"/>
      <c r="Y13" s="109"/>
    </row>
    <row r="14">
      <c r="A14" s="117" t="s">
        <v>4003</v>
      </c>
      <c r="B14" s="118" t="s">
        <v>10</v>
      </c>
      <c r="C14" s="126" t="s">
        <v>3985</v>
      </c>
      <c r="D14" s="122" t="s">
        <v>115</v>
      </c>
      <c r="E14" s="117" t="s">
        <v>4004</v>
      </c>
      <c r="F14" s="109"/>
      <c r="G14" s="109"/>
      <c r="H14" s="109"/>
      <c r="I14" s="109"/>
      <c r="J14" s="109"/>
      <c r="K14" s="109"/>
      <c r="L14" s="109"/>
      <c r="M14" s="109"/>
      <c r="N14" s="109"/>
      <c r="O14" s="109"/>
      <c r="P14" s="109"/>
      <c r="Q14" s="109"/>
      <c r="R14" s="109"/>
      <c r="S14" s="109"/>
      <c r="T14" s="109"/>
      <c r="U14" s="109"/>
      <c r="V14" s="109"/>
      <c r="W14" s="109"/>
      <c r="X14" s="109"/>
      <c r="Y14" s="109"/>
    </row>
    <row r="15">
      <c r="A15" s="117" t="s">
        <v>4005</v>
      </c>
      <c r="B15" s="118" t="s">
        <v>10</v>
      </c>
      <c r="C15" s="123" t="s">
        <v>82</v>
      </c>
      <c r="D15" s="120" t="s">
        <v>4006</v>
      </c>
      <c r="E15" s="117" t="s">
        <v>4007</v>
      </c>
      <c r="F15" s="109"/>
      <c r="G15" s="109"/>
      <c r="H15" s="109"/>
      <c r="I15" s="109"/>
      <c r="J15" s="109"/>
      <c r="K15" s="109"/>
      <c r="L15" s="109"/>
      <c r="M15" s="109"/>
      <c r="N15" s="109"/>
      <c r="O15" s="109"/>
      <c r="P15" s="109"/>
      <c r="Q15" s="109"/>
      <c r="R15" s="109"/>
      <c r="S15" s="109"/>
      <c r="T15" s="109"/>
      <c r="U15" s="109"/>
      <c r="V15" s="109"/>
      <c r="W15" s="109"/>
      <c r="X15" s="109"/>
      <c r="Y15" s="109"/>
    </row>
    <row r="16">
      <c r="A16" s="117" t="s">
        <v>4008</v>
      </c>
      <c r="B16" s="118" t="s">
        <v>10</v>
      </c>
      <c r="C16" s="123" t="s">
        <v>82</v>
      </c>
      <c r="D16" s="120" t="s">
        <v>4009</v>
      </c>
      <c r="E16" s="117" t="s">
        <v>4010</v>
      </c>
      <c r="F16" s="109"/>
      <c r="G16" s="109"/>
      <c r="H16" s="109"/>
      <c r="I16" s="109"/>
      <c r="J16" s="109"/>
      <c r="K16" s="109"/>
      <c r="L16" s="109"/>
      <c r="M16" s="109"/>
      <c r="N16" s="109"/>
      <c r="O16" s="109"/>
      <c r="P16" s="109"/>
      <c r="Q16" s="109"/>
      <c r="R16" s="109"/>
      <c r="S16" s="109"/>
      <c r="T16" s="109"/>
      <c r="U16" s="109"/>
      <c r="V16" s="109"/>
      <c r="W16" s="109"/>
      <c r="X16" s="109"/>
      <c r="Y16" s="109"/>
    </row>
    <row r="17">
      <c r="A17" s="117" t="s">
        <v>4011</v>
      </c>
      <c r="B17" s="118" t="s">
        <v>10</v>
      </c>
      <c r="C17" s="123" t="s">
        <v>82</v>
      </c>
      <c r="D17" s="120" t="s">
        <v>4012</v>
      </c>
      <c r="E17" s="117" t="s">
        <v>4013</v>
      </c>
      <c r="F17" s="109"/>
      <c r="G17" s="109"/>
      <c r="H17" s="109"/>
      <c r="I17" s="109"/>
      <c r="J17" s="109"/>
      <c r="K17" s="109"/>
      <c r="L17" s="109"/>
      <c r="M17" s="109"/>
      <c r="N17" s="109"/>
      <c r="O17" s="109"/>
      <c r="P17" s="109"/>
      <c r="Q17" s="109"/>
      <c r="R17" s="109"/>
      <c r="S17" s="109"/>
      <c r="T17" s="109"/>
      <c r="U17" s="109"/>
      <c r="V17" s="109"/>
      <c r="W17" s="109"/>
      <c r="X17" s="109"/>
      <c r="Y17" s="109"/>
    </row>
    <row r="18">
      <c r="A18" s="117" t="s">
        <v>4014</v>
      </c>
      <c r="B18" s="118" t="s">
        <v>10</v>
      </c>
      <c r="C18" s="123" t="s">
        <v>82</v>
      </c>
      <c r="D18" s="120" t="s">
        <v>4015</v>
      </c>
      <c r="E18" s="117" t="s">
        <v>4016</v>
      </c>
      <c r="F18" s="109"/>
      <c r="G18" s="109"/>
      <c r="H18" s="109"/>
      <c r="I18" s="109"/>
      <c r="J18" s="109"/>
      <c r="K18" s="109"/>
      <c r="L18" s="109"/>
      <c r="M18" s="109"/>
      <c r="N18" s="109"/>
      <c r="O18" s="109"/>
      <c r="P18" s="109"/>
      <c r="Q18" s="109"/>
      <c r="R18" s="109"/>
      <c r="S18" s="109"/>
      <c r="T18" s="109"/>
      <c r="U18" s="109"/>
      <c r="V18" s="109"/>
      <c r="W18" s="109"/>
      <c r="X18" s="109"/>
      <c r="Y18" s="109"/>
    </row>
    <row r="19">
      <c r="A19" s="117" t="s">
        <v>4017</v>
      </c>
      <c r="B19" s="118" t="s">
        <v>10</v>
      </c>
      <c r="C19" s="123" t="s">
        <v>82</v>
      </c>
      <c r="D19" s="120" t="s">
        <v>4018</v>
      </c>
      <c r="E19" s="117" t="s">
        <v>4019</v>
      </c>
      <c r="F19" s="109"/>
      <c r="G19" s="109"/>
      <c r="H19" s="109"/>
      <c r="I19" s="109"/>
      <c r="J19" s="109"/>
      <c r="K19" s="109"/>
      <c r="L19" s="109"/>
      <c r="M19" s="109"/>
      <c r="N19" s="109"/>
      <c r="O19" s="109"/>
      <c r="P19" s="109"/>
      <c r="Q19" s="109"/>
      <c r="R19" s="109"/>
      <c r="S19" s="109"/>
      <c r="T19" s="109"/>
      <c r="U19" s="109"/>
      <c r="V19" s="109"/>
      <c r="W19" s="109"/>
      <c r="X19" s="109"/>
      <c r="Y19" s="109"/>
    </row>
    <row r="20">
      <c r="A20" s="117" t="s">
        <v>4020</v>
      </c>
      <c r="B20" s="118" t="s">
        <v>10</v>
      </c>
      <c r="C20" s="126" t="s">
        <v>4021</v>
      </c>
      <c r="D20" s="127" t="s">
        <v>4022</v>
      </c>
      <c r="E20" s="117" t="s">
        <v>4023</v>
      </c>
      <c r="F20" s="109"/>
      <c r="G20" s="109"/>
      <c r="H20" s="109"/>
      <c r="I20" s="109"/>
      <c r="J20" s="109"/>
      <c r="K20" s="109"/>
      <c r="L20" s="109"/>
      <c r="M20" s="109"/>
      <c r="N20" s="109"/>
      <c r="O20" s="109"/>
      <c r="P20" s="109"/>
      <c r="Q20" s="109"/>
      <c r="R20" s="109"/>
      <c r="S20" s="109"/>
      <c r="T20" s="109"/>
      <c r="U20" s="109"/>
      <c r="V20" s="109"/>
      <c r="W20" s="109"/>
      <c r="X20" s="109"/>
      <c r="Y20" s="109"/>
    </row>
    <row r="21">
      <c r="A21" s="117" t="s">
        <v>4024</v>
      </c>
      <c r="B21" s="118" t="s">
        <v>10</v>
      </c>
      <c r="C21" s="126" t="s">
        <v>4021</v>
      </c>
      <c r="D21" s="127" t="s">
        <v>4025</v>
      </c>
      <c r="E21" s="117" t="s">
        <v>4026</v>
      </c>
      <c r="F21" s="109"/>
      <c r="G21" s="109"/>
      <c r="H21" s="109"/>
      <c r="I21" s="109"/>
      <c r="J21" s="109"/>
      <c r="K21" s="109"/>
      <c r="L21" s="109"/>
      <c r="M21" s="109"/>
      <c r="N21" s="109"/>
      <c r="O21" s="109"/>
      <c r="P21" s="109"/>
      <c r="Q21" s="109"/>
      <c r="R21" s="109"/>
      <c r="S21" s="109"/>
      <c r="T21" s="109"/>
      <c r="U21" s="109"/>
      <c r="V21" s="109"/>
      <c r="W21" s="109"/>
      <c r="X21" s="109"/>
      <c r="Y21" s="109"/>
    </row>
    <row r="22">
      <c r="A22" s="117" t="s">
        <v>4027</v>
      </c>
      <c r="B22" s="118" t="s">
        <v>10</v>
      </c>
      <c r="C22" s="126" t="s">
        <v>4028</v>
      </c>
      <c r="D22" s="127" t="s">
        <v>1105</v>
      </c>
      <c r="E22" s="117" t="s">
        <v>4029</v>
      </c>
      <c r="F22" s="109"/>
      <c r="G22" s="109"/>
      <c r="H22" s="109"/>
      <c r="I22" s="109"/>
      <c r="J22" s="109"/>
      <c r="K22" s="109"/>
      <c r="L22" s="109"/>
      <c r="M22" s="109"/>
      <c r="N22" s="109"/>
      <c r="O22" s="109"/>
      <c r="P22" s="109"/>
      <c r="Q22" s="109"/>
      <c r="R22" s="109"/>
      <c r="S22" s="109"/>
      <c r="T22" s="109"/>
      <c r="U22" s="109"/>
      <c r="V22" s="109"/>
      <c r="W22" s="109"/>
      <c r="X22" s="109"/>
      <c r="Y22" s="109"/>
    </row>
    <row r="23">
      <c r="A23" s="117"/>
      <c r="B23" s="118" t="s">
        <v>10</v>
      </c>
      <c r="C23" s="126" t="s">
        <v>4030</v>
      </c>
      <c r="D23" s="127" t="s">
        <v>1108</v>
      </c>
      <c r="E23" s="117"/>
      <c r="F23" s="109"/>
      <c r="G23" s="109"/>
      <c r="H23" s="109"/>
      <c r="I23" s="109"/>
      <c r="J23" s="109"/>
      <c r="K23" s="109"/>
      <c r="L23" s="109"/>
      <c r="M23" s="109"/>
      <c r="N23" s="109"/>
      <c r="O23" s="109"/>
      <c r="P23" s="109"/>
      <c r="Q23" s="109"/>
      <c r="R23" s="109"/>
      <c r="S23" s="109"/>
      <c r="T23" s="109"/>
      <c r="U23" s="109"/>
      <c r="V23" s="109"/>
      <c r="W23" s="109"/>
      <c r="X23" s="109"/>
      <c r="Y23" s="109"/>
    </row>
    <row r="24">
      <c r="A24" s="117" t="s">
        <v>4031</v>
      </c>
      <c r="B24" s="118" t="s">
        <v>10</v>
      </c>
      <c r="C24" s="126" t="s">
        <v>4028</v>
      </c>
      <c r="D24" s="127" t="s">
        <v>4032</v>
      </c>
      <c r="E24" s="117" t="s">
        <v>4033</v>
      </c>
      <c r="F24" s="109"/>
      <c r="G24" s="109"/>
      <c r="H24" s="109"/>
      <c r="I24" s="109"/>
      <c r="J24" s="109"/>
      <c r="K24" s="109"/>
      <c r="L24" s="109"/>
      <c r="M24" s="109"/>
      <c r="N24" s="109"/>
      <c r="O24" s="109"/>
      <c r="P24" s="109"/>
      <c r="Q24" s="109"/>
      <c r="R24" s="109"/>
      <c r="S24" s="109"/>
      <c r="T24" s="109"/>
      <c r="U24" s="109"/>
      <c r="V24" s="109"/>
      <c r="W24" s="109"/>
      <c r="X24" s="109"/>
      <c r="Y24" s="109"/>
    </row>
    <row r="25">
      <c r="A25" s="117" t="s">
        <v>4034</v>
      </c>
      <c r="B25" s="118" t="s">
        <v>10</v>
      </c>
      <c r="C25" s="126" t="s">
        <v>1146</v>
      </c>
      <c r="D25" s="127" t="s">
        <v>4035</v>
      </c>
      <c r="E25" s="117" t="s">
        <v>4036</v>
      </c>
      <c r="F25" s="109"/>
      <c r="G25" s="109"/>
      <c r="H25" s="109"/>
      <c r="I25" s="109"/>
      <c r="J25" s="109"/>
      <c r="K25" s="109"/>
      <c r="L25" s="109"/>
      <c r="M25" s="109"/>
      <c r="N25" s="109"/>
      <c r="O25" s="109"/>
      <c r="P25" s="109"/>
      <c r="Q25" s="109"/>
      <c r="R25" s="109"/>
      <c r="S25" s="109"/>
      <c r="T25" s="109"/>
      <c r="U25" s="109"/>
      <c r="V25" s="109"/>
      <c r="W25" s="109"/>
      <c r="X25" s="109"/>
      <c r="Y25" s="109"/>
    </row>
    <row r="26">
      <c r="A26" s="117" t="s">
        <v>4037</v>
      </c>
      <c r="B26" s="118" t="s">
        <v>10</v>
      </c>
      <c r="C26" s="126" t="s">
        <v>1122</v>
      </c>
      <c r="D26" s="127" t="s">
        <v>4038</v>
      </c>
      <c r="E26" s="117" t="s">
        <v>4039</v>
      </c>
      <c r="F26" s="109"/>
      <c r="G26" s="109"/>
      <c r="H26" s="109"/>
      <c r="I26" s="109"/>
      <c r="J26" s="109"/>
      <c r="K26" s="109"/>
      <c r="L26" s="109"/>
      <c r="M26" s="109"/>
      <c r="N26" s="109"/>
      <c r="O26" s="109"/>
      <c r="P26" s="109"/>
      <c r="Q26" s="109"/>
      <c r="R26" s="109"/>
      <c r="S26" s="109"/>
      <c r="T26" s="109"/>
      <c r="U26" s="109"/>
      <c r="V26" s="109"/>
      <c r="W26" s="109"/>
      <c r="X26" s="109"/>
      <c r="Y26" s="109"/>
    </row>
    <row r="27">
      <c r="A27" s="117" t="s">
        <v>4040</v>
      </c>
      <c r="B27" s="118" t="s">
        <v>10</v>
      </c>
      <c r="C27" s="126" t="s">
        <v>1122</v>
      </c>
      <c r="D27" s="127" t="s">
        <v>4041</v>
      </c>
      <c r="E27" s="117" t="s">
        <v>4042</v>
      </c>
      <c r="F27" s="109"/>
      <c r="G27" s="109"/>
      <c r="H27" s="109"/>
      <c r="I27" s="109"/>
      <c r="J27" s="109"/>
      <c r="K27" s="109"/>
      <c r="L27" s="109"/>
      <c r="M27" s="109"/>
      <c r="N27" s="109"/>
      <c r="O27" s="109"/>
      <c r="P27" s="109"/>
      <c r="Q27" s="109"/>
      <c r="R27" s="109"/>
      <c r="S27" s="109"/>
      <c r="T27" s="109"/>
      <c r="U27" s="109"/>
      <c r="V27" s="109"/>
      <c r="W27" s="109"/>
      <c r="X27" s="109"/>
      <c r="Y27" s="109"/>
    </row>
    <row r="28">
      <c r="A28" s="117" t="s">
        <v>4043</v>
      </c>
      <c r="B28" s="118" t="s">
        <v>10</v>
      </c>
      <c r="C28" s="126" t="s">
        <v>1122</v>
      </c>
      <c r="D28" s="127" t="s">
        <v>4044</v>
      </c>
      <c r="E28" s="117" t="s">
        <v>4045</v>
      </c>
      <c r="F28" s="109"/>
      <c r="G28" s="109"/>
      <c r="H28" s="109"/>
      <c r="I28" s="109"/>
      <c r="J28" s="109"/>
      <c r="K28" s="109"/>
      <c r="L28" s="109"/>
      <c r="M28" s="109"/>
      <c r="N28" s="109"/>
      <c r="O28" s="109"/>
      <c r="P28" s="109"/>
      <c r="Q28" s="109"/>
      <c r="R28" s="109"/>
      <c r="S28" s="109"/>
      <c r="T28" s="109"/>
      <c r="U28" s="109"/>
      <c r="V28" s="109"/>
      <c r="W28" s="109"/>
      <c r="X28" s="109"/>
      <c r="Y28" s="109"/>
    </row>
    <row r="29">
      <c r="A29" s="117" t="s">
        <v>4046</v>
      </c>
      <c r="B29" s="128" t="s">
        <v>205</v>
      </c>
      <c r="C29" s="129" t="s">
        <v>4047</v>
      </c>
      <c r="D29" s="127" t="s">
        <v>4048</v>
      </c>
      <c r="E29" s="117" t="s">
        <v>4049</v>
      </c>
      <c r="F29" s="109"/>
      <c r="G29" s="109"/>
      <c r="H29" s="109"/>
      <c r="I29" s="109"/>
      <c r="J29" s="109"/>
      <c r="K29" s="109"/>
      <c r="L29" s="109"/>
      <c r="M29" s="109"/>
      <c r="N29" s="109"/>
      <c r="O29" s="109"/>
      <c r="P29" s="109"/>
      <c r="Q29" s="109"/>
      <c r="R29" s="109"/>
      <c r="S29" s="109"/>
      <c r="T29" s="109"/>
      <c r="U29" s="109"/>
      <c r="V29" s="109"/>
      <c r="W29" s="109"/>
      <c r="X29" s="109"/>
      <c r="Y29" s="109"/>
    </row>
    <row r="30">
      <c r="A30" s="117" t="s">
        <v>4050</v>
      </c>
      <c r="B30" s="118" t="s">
        <v>10</v>
      </c>
      <c r="C30" s="123" t="s">
        <v>82</v>
      </c>
      <c r="D30" s="120" t="s">
        <v>769</v>
      </c>
      <c r="E30" s="117" t="s">
        <v>4051</v>
      </c>
      <c r="F30" s="109"/>
      <c r="G30" s="109"/>
      <c r="H30" s="109"/>
      <c r="I30" s="109"/>
      <c r="J30" s="109"/>
      <c r="K30" s="109"/>
      <c r="L30" s="109"/>
      <c r="M30" s="109"/>
      <c r="N30" s="109"/>
      <c r="O30" s="109"/>
      <c r="P30" s="109"/>
      <c r="Q30" s="109"/>
      <c r="R30" s="109"/>
      <c r="S30" s="109"/>
      <c r="T30" s="109"/>
      <c r="U30" s="109"/>
      <c r="V30" s="109"/>
      <c r="W30" s="109"/>
      <c r="X30" s="109"/>
      <c r="Y30" s="109"/>
    </row>
    <row r="31">
      <c r="A31" s="117" t="s">
        <v>4052</v>
      </c>
      <c r="B31" s="118" t="s">
        <v>10</v>
      </c>
      <c r="C31" s="126" t="s">
        <v>4030</v>
      </c>
      <c r="D31" s="127" t="s">
        <v>4053</v>
      </c>
      <c r="E31" s="117" t="s">
        <v>4054</v>
      </c>
      <c r="F31" s="109"/>
      <c r="G31" s="109"/>
      <c r="H31" s="109"/>
      <c r="I31" s="109"/>
      <c r="J31" s="109"/>
      <c r="K31" s="109"/>
      <c r="L31" s="109"/>
      <c r="M31" s="109"/>
      <c r="N31" s="109"/>
      <c r="O31" s="109"/>
      <c r="P31" s="109"/>
      <c r="Q31" s="109"/>
      <c r="R31" s="109"/>
      <c r="S31" s="109"/>
      <c r="T31" s="109"/>
      <c r="U31" s="109"/>
      <c r="V31" s="109"/>
      <c r="W31" s="109"/>
      <c r="X31" s="109"/>
      <c r="Y31" s="109"/>
    </row>
    <row r="32">
      <c r="A32" s="117" t="s">
        <v>4055</v>
      </c>
      <c r="B32" s="118" t="s">
        <v>10</v>
      </c>
      <c r="C32" s="123" t="s">
        <v>82</v>
      </c>
      <c r="D32" s="120" t="s">
        <v>4056</v>
      </c>
      <c r="E32" s="117" t="s">
        <v>4057</v>
      </c>
      <c r="F32" s="109"/>
      <c r="G32" s="109"/>
      <c r="H32" s="109"/>
      <c r="I32" s="109"/>
      <c r="J32" s="109"/>
      <c r="K32" s="109"/>
      <c r="L32" s="109"/>
      <c r="M32" s="109"/>
      <c r="N32" s="109"/>
      <c r="O32" s="109"/>
      <c r="P32" s="109"/>
      <c r="Q32" s="109"/>
      <c r="R32" s="109"/>
      <c r="S32" s="109"/>
      <c r="T32" s="109"/>
      <c r="U32" s="109"/>
      <c r="V32" s="109"/>
      <c r="W32" s="109"/>
      <c r="X32" s="109"/>
      <c r="Y32" s="109"/>
    </row>
    <row r="33">
      <c r="A33" s="117" t="s">
        <v>4058</v>
      </c>
      <c r="B33" s="118" t="s">
        <v>10</v>
      </c>
      <c r="C33" s="126" t="s">
        <v>4021</v>
      </c>
      <c r="D33" s="127" t="s">
        <v>4059</v>
      </c>
      <c r="E33" s="117" t="s">
        <v>4060</v>
      </c>
      <c r="F33" s="109"/>
      <c r="G33" s="109"/>
      <c r="H33" s="109"/>
      <c r="I33" s="109"/>
      <c r="J33" s="109"/>
      <c r="K33" s="109"/>
      <c r="L33" s="109"/>
      <c r="M33" s="109"/>
      <c r="N33" s="109"/>
      <c r="O33" s="109"/>
      <c r="P33" s="109"/>
      <c r="Q33" s="109"/>
      <c r="R33" s="109"/>
      <c r="S33" s="109"/>
      <c r="T33" s="109"/>
      <c r="U33" s="109"/>
      <c r="V33" s="109"/>
      <c r="W33" s="109"/>
      <c r="X33" s="109"/>
      <c r="Y33" s="109"/>
    </row>
    <row r="34">
      <c r="A34" s="117" t="s">
        <v>4061</v>
      </c>
      <c r="B34" s="118" t="s">
        <v>10</v>
      </c>
      <c r="C34" s="126" t="s">
        <v>4021</v>
      </c>
      <c r="D34" s="127" t="s">
        <v>4062</v>
      </c>
      <c r="E34" s="117" t="s">
        <v>4063</v>
      </c>
      <c r="F34" s="109"/>
      <c r="G34" s="109"/>
      <c r="H34" s="109"/>
      <c r="I34" s="109"/>
      <c r="J34" s="109"/>
      <c r="K34" s="109"/>
      <c r="L34" s="109"/>
      <c r="M34" s="109"/>
      <c r="N34" s="109"/>
      <c r="O34" s="109"/>
      <c r="P34" s="109"/>
      <c r="Q34" s="109"/>
      <c r="R34" s="109"/>
      <c r="S34" s="109"/>
      <c r="T34" s="109"/>
      <c r="U34" s="109"/>
      <c r="V34" s="109"/>
      <c r="W34" s="109"/>
      <c r="X34" s="109"/>
      <c r="Y34" s="109"/>
    </row>
    <row r="35">
      <c r="A35" s="117" t="s">
        <v>4064</v>
      </c>
      <c r="B35" s="118" t="s">
        <v>10</v>
      </c>
      <c r="C35" s="123" t="s">
        <v>82</v>
      </c>
      <c r="D35" s="120" t="s">
        <v>4065</v>
      </c>
      <c r="E35" s="117" t="s">
        <v>4066</v>
      </c>
      <c r="F35" s="109"/>
      <c r="G35" s="109"/>
      <c r="H35" s="109"/>
      <c r="I35" s="109"/>
      <c r="J35" s="109"/>
      <c r="K35" s="109"/>
      <c r="L35" s="109"/>
      <c r="M35" s="109"/>
      <c r="N35" s="109"/>
      <c r="O35" s="109"/>
      <c r="P35" s="109"/>
      <c r="Q35" s="109"/>
      <c r="R35" s="109"/>
      <c r="S35" s="109"/>
      <c r="T35" s="109"/>
      <c r="U35" s="109"/>
      <c r="V35" s="109"/>
      <c r="W35" s="109"/>
      <c r="X35" s="109"/>
      <c r="Y35" s="109"/>
    </row>
    <row r="36">
      <c r="A36" s="117" t="s">
        <v>4067</v>
      </c>
      <c r="B36" s="118" t="s">
        <v>10</v>
      </c>
      <c r="C36" s="123" t="s">
        <v>82</v>
      </c>
      <c r="D36" s="120" t="s">
        <v>4068</v>
      </c>
      <c r="E36" s="117" t="s">
        <v>4069</v>
      </c>
      <c r="F36" s="109"/>
      <c r="G36" s="109"/>
      <c r="H36" s="109"/>
      <c r="I36" s="109"/>
      <c r="J36" s="109"/>
      <c r="K36" s="109"/>
      <c r="L36" s="109"/>
      <c r="M36" s="109"/>
      <c r="N36" s="109"/>
      <c r="O36" s="109"/>
      <c r="P36" s="109"/>
      <c r="Q36" s="109"/>
      <c r="R36" s="109"/>
      <c r="S36" s="109"/>
      <c r="T36" s="109"/>
      <c r="U36" s="109"/>
      <c r="V36" s="109"/>
      <c r="W36" s="109"/>
      <c r="X36" s="109"/>
      <c r="Y36" s="109"/>
    </row>
    <row r="37">
      <c r="A37" s="117" t="s">
        <v>4070</v>
      </c>
      <c r="B37" s="118" t="s">
        <v>10</v>
      </c>
      <c r="C37" s="126" t="s">
        <v>4030</v>
      </c>
      <c r="D37" s="127" t="s">
        <v>4071</v>
      </c>
      <c r="E37" s="117" t="s">
        <v>4072</v>
      </c>
      <c r="F37" s="109"/>
      <c r="G37" s="109"/>
      <c r="H37" s="109"/>
      <c r="I37" s="109"/>
      <c r="J37" s="109"/>
      <c r="K37" s="109"/>
      <c r="L37" s="109"/>
      <c r="M37" s="109"/>
      <c r="N37" s="109"/>
      <c r="O37" s="109"/>
      <c r="P37" s="109"/>
      <c r="Q37" s="109"/>
      <c r="R37" s="109"/>
      <c r="S37" s="109"/>
      <c r="T37" s="109"/>
      <c r="U37" s="109"/>
      <c r="V37" s="109"/>
      <c r="W37" s="109"/>
      <c r="X37" s="109"/>
      <c r="Y37" s="109"/>
    </row>
    <row r="38">
      <c r="A38" s="117" t="s">
        <v>4073</v>
      </c>
      <c r="B38" s="118" t="s">
        <v>10</v>
      </c>
      <c r="C38" s="126" t="s">
        <v>4030</v>
      </c>
      <c r="D38" s="127" t="s">
        <v>4074</v>
      </c>
      <c r="E38" s="117" t="s">
        <v>4075</v>
      </c>
      <c r="F38" s="109"/>
      <c r="G38" s="109"/>
      <c r="H38" s="109"/>
      <c r="I38" s="109"/>
      <c r="J38" s="109"/>
      <c r="K38" s="109"/>
      <c r="L38" s="109"/>
      <c r="M38" s="109"/>
      <c r="N38" s="109"/>
      <c r="O38" s="109"/>
      <c r="P38" s="109"/>
      <c r="Q38" s="109"/>
      <c r="R38" s="109"/>
      <c r="S38" s="109"/>
      <c r="T38" s="109"/>
      <c r="U38" s="109"/>
      <c r="V38" s="109"/>
      <c r="W38" s="109"/>
      <c r="X38" s="109"/>
      <c r="Y38" s="109"/>
    </row>
    <row r="39">
      <c r="A39" s="117" t="s">
        <v>4076</v>
      </c>
      <c r="B39" s="118" t="s">
        <v>10</v>
      </c>
      <c r="C39" s="123" t="s">
        <v>82</v>
      </c>
      <c r="D39" s="120" t="s">
        <v>4077</v>
      </c>
      <c r="E39" s="117" t="s">
        <v>4078</v>
      </c>
      <c r="F39" s="109"/>
      <c r="G39" s="109"/>
      <c r="H39" s="109"/>
      <c r="I39" s="109"/>
      <c r="J39" s="109"/>
      <c r="K39" s="109"/>
      <c r="L39" s="109"/>
      <c r="M39" s="109"/>
      <c r="N39" s="109"/>
      <c r="O39" s="109"/>
      <c r="P39" s="109"/>
      <c r="Q39" s="109"/>
      <c r="R39" s="109"/>
      <c r="S39" s="109"/>
      <c r="T39" s="109"/>
      <c r="U39" s="109"/>
      <c r="V39" s="109"/>
      <c r="W39" s="109"/>
      <c r="X39" s="109"/>
      <c r="Y39" s="109"/>
    </row>
    <row r="40">
      <c r="A40" s="117" t="s">
        <v>4079</v>
      </c>
      <c r="B40" s="118" t="s">
        <v>2269</v>
      </c>
      <c r="C40" s="126" t="s">
        <v>4021</v>
      </c>
      <c r="D40" s="127" t="s">
        <v>4080</v>
      </c>
      <c r="E40" s="117" t="s">
        <v>4081</v>
      </c>
      <c r="F40" s="109"/>
      <c r="G40" s="109"/>
      <c r="H40" s="109"/>
      <c r="I40" s="109"/>
      <c r="J40" s="109"/>
      <c r="K40" s="109"/>
      <c r="L40" s="109"/>
      <c r="M40" s="109"/>
      <c r="N40" s="109"/>
      <c r="O40" s="109"/>
      <c r="P40" s="109"/>
      <c r="Q40" s="109"/>
      <c r="R40" s="109"/>
      <c r="S40" s="109"/>
      <c r="T40" s="109"/>
      <c r="U40" s="109"/>
      <c r="V40" s="109"/>
      <c r="W40" s="109"/>
      <c r="X40" s="109"/>
      <c r="Y40" s="109"/>
    </row>
    <row r="41">
      <c r="A41" s="117" t="s">
        <v>4082</v>
      </c>
      <c r="B41" s="128" t="s">
        <v>205</v>
      </c>
      <c r="C41" s="126" t="s">
        <v>4083</v>
      </c>
      <c r="D41" s="127"/>
      <c r="E41" s="117" t="s">
        <v>4084</v>
      </c>
      <c r="F41" s="109"/>
      <c r="G41" s="109"/>
      <c r="H41" s="109"/>
      <c r="I41" s="109"/>
      <c r="J41" s="109"/>
      <c r="K41" s="109"/>
      <c r="L41" s="109"/>
      <c r="M41" s="109"/>
      <c r="N41" s="109"/>
      <c r="O41" s="109"/>
      <c r="P41" s="109"/>
      <c r="Q41" s="109"/>
      <c r="R41" s="109"/>
      <c r="S41" s="109"/>
      <c r="T41" s="109"/>
      <c r="U41" s="109"/>
      <c r="V41" s="109"/>
      <c r="W41" s="109"/>
      <c r="X41" s="109"/>
      <c r="Y41" s="109"/>
    </row>
    <row r="42">
      <c r="A42" s="117" t="s">
        <v>4085</v>
      </c>
      <c r="B42" s="118" t="s">
        <v>10</v>
      </c>
      <c r="C42" s="123" t="s">
        <v>82</v>
      </c>
      <c r="D42" s="120" t="s">
        <v>4086</v>
      </c>
      <c r="E42" s="117" t="s">
        <v>4087</v>
      </c>
      <c r="F42" s="109"/>
      <c r="G42" s="109"/>
      <c r="H42" s="109"/>
      <c r="I42" s="109"/>
      <c r="J42" s="109"/>
      <c r="K42" s="109"/>
      <c r="L42" s="109"/>
      <c r="M42" s="109"/>
      <c r="N42" s="109"/>
      <c r="O42" s="109"/>
      <c r="P42" s="109"/>
      <c r="Q42" s="109"/>
      <c r="R42" s="109"/>
      <c r="S42" s="109"/>
      <c r="T42" s="109"/>
      <c r="U42" s="109"/>
      <c r="V42" s="109"/>
      <c r="W42" s="109"/>
      <c r="X42" s="109"/>
      <c r="Y42" s="109"/>
    </row>
    <row r="43">
      <c r="A43" s="117" t="s">
        <v>4088</v>
      </c>
      <c r="B43" s="118" t="s">
        <v>10</v>
      </c>
      <c r="C43" s="123" t="s">
        <v>82</v>
      </c>
      <c r="D43" s="120" t="s">
        <v>4089</v>
      </c>
      <c r="E43" s="117" t="s">
        <v>4090</v>
      </c>
      <c r="F43" s="109"/>
      <c r="G43" s="109"/>
      <c r="H43" s="109"/>
      <c r="I43" s="109"/>
      <c r="J43" s="109"/>
      <c r="K43" s="109"/>
      <c r="L43" s="109"/>
      <c r="M43" s="109"/>
      <c r="N43" s="109"/>
      <c r="O43" s="109"/>
      <c r="P43" s="109"/>
      <c r="Q43" s="109"/>
      <c r="R43" s="109"/>
      <c r="S43" s="109"/>
      <c r="T43" s="109"/>
      <c r="U43" s="109"/>
      <c r="V43" s="109"/>
      <c r="W43" s="109"/>
      <c r="X43" s="109"/>
      <c r="Y43" s="109"/>
    </row>
    <row r="44">
      <c r="A44" s="117" t="s">
        <v>4091</v>
      </c>
      <c r="B44" s="118" t="s">
        <v>10</v>
      </c>
      <c r="C44" s="123" t="s">
        <v>4092</v>
      </c>
      <c r="D44" s="120" t="s">
        <v>4093</v>
      </c>
      <c r="E44" s="117"/>
      <c r="F44" s="109"/>
      <c r="G44" s="109"/>
      <c r="H44" s="109"/>
      <c r="I44" s="109"/>
      <c r="J44" s="109"/>
      <c r="K44" s="109"/>
      <c r="L44" s="109"/>
      <c r="M44" s="109"/>
      <c r="N44" s="109"/>
      <c r="O44" s="109"/>
      <c r="P44" s="109"/>
      <c r="Q44" s="109"/>
      <c r="R44" s="109"/>
      <c r="S44" s="109"/>
      <c r="T44" s="109"/>
      <c r="U44" s="109"/>
      <c r="V44" s="109"/>
      <c r="W44" s="109"/>
      <c r="X44" s="109"/>
      <c r="Y44" s="109"/>
    </row>
    <row r="45">
      <c r="A45" s="117" t="s">
        <v>4094</v>
      </c>
      <c r="B45" s="118" t="s">
        <v>10</v>
      </c>
      <c r="C45" s="126" t="s">
        <v>4028</v>
      </c>
      <c r="D45" s="127" t="s">
        <v>4095</v>
      </c>
      <c r="E45" s="117" t="s">
        <v>4096</v>
      </c>
      <c r="F45" s="109"/>
      <c r="G45" s="109"/>
      <c r="H45" s="109"/>
      <c r="I45" s="109"/>
      <c r="J45" s="109"/>
      <c r="K45" s="109"/>
      <c r="L45" s="109"/>
      <c r="M45" s="109"/>
      <c r="N45" s="109"/>
      <c r="O45" s="109"/>
      <c r="P45" s="109"/>
      <c r="Q45" s="109"/>
      <c r="R45" s="109"/>
      <c r="S45" s="109"/>
      <c r="T45" s="109"/>
      <c r="U45" s="109"/>
      <c r="V45" s="109"/>
      <c r="W45" s="109"/>
      <c r="X45" s="109"/>
      <c r="Y45" s="109"/>
    </row>
    <row r="46">
      <c r="A46" s="117" t="s">
        <v>4097</v>
      </c>
      <c r="B46" s="118" t="s">
        <v>10</v>
      </c>
      <c r="C46" s="123" t="s">
        <v>82</v>
      </c>
      <c r="D46" s="120" t="s">
        <v>4098</v>
      </c>
      <c r="E46" s="117"/>
      <c r="F46" s="109"/>
      <c r="G46" s="109"/>
      <c r="H46" s="109"/>
      <c r="I46" s="109"/>
      <c r="J46" s="109"/>
      <c r="K46" s="109"/>
      <c r="L46" s="109"/>
      <c r="M46" s="109"/>
      <c r="N46" s="109"/>
      <c r="O46" s="109"/>
      <c r="P46" s="109"/>
      <c r="Q46" s="109"/>
      <c r="R46" s="109"/>
      <c r="S46" s="109"/>
      <c r="T46" s="109"/>
      <c r="U46" s="109"/>
      <c r="V46" s="109"/>
      <c r="W46" s="109"/>
      <c r="X46" s="109"/>
      <c r="Y46" s="109"/>
    </row>
    <row r="47">
      <c r="A47" s="117" t="s">
        <v>4099</v>
      </c>
      <c r="B47" s="118" t="s">
        <v>10</v>
      </c>
      <c r="C47" s="121" t="s">
        <v>4030</v>
      </c>
      <c r="D47" s="127" t="s">
        <v>4100</v>
      </c>
      <c r="E47" s="117" t="s">
        <v>4101</v>
      </c>
      <c r="F47" s="109"/>
      <c r="G47" s="109"/>
      <c r="H47" s="109"/>
      <c r="I47" s="109"/>
      <c r="J47" s="109"/>
      <c r="K47" s="109"/>
      <c r="L47" s="109"/>
      <c r="M47" s="109"/>
      <c r="N47" s="109"/>
      <c r="O47" s="109"/>
      <c r="P47" s="109"/>
      <c r="Q47" s="109"/>
      <c r="R47" s="109"/>
      <c r="S47" s="109"/>
      <c r="T47" s="109"/>
      <c r="U47" s="109"/>
      <c r="V47" s="109"/>
      <c r="W47" s="109"/>
      <c r="X47" s="109"/>
      <c r="Y47" s="109"/>
    </row>
    <row r="48">
      <c r="A48" s="117" t="s">
        <v>4102</v>
      </c>
      <c r="B48" s="118" t="s">
        <v>10</v>
      </c>
      <c r="C48" s="123" t="s">
        <v>82</v>
      </c>
      <c r="D48" s="120" t="s">
        <v>4103</v>
      </c>
      <c r="E48" s="117" t="s">
        <v>4104</v>
      </c>
      <c r="F48" s="109"/>
      <c r="G48" s="109"/>
      <c r="H48" s="109"/>
      <c r="I48" s="109"/>
      <c r="J48" s="109"/>
      <c r="K48" s="109"/>
      <c r="L48" s="109"/>
      <c r="M48" s="109"/>
      <c r="N48" s="109"/>
      <c r="O48" s="109"/>
      <c r="P48" s="109"/>
      <c r="Q48" s="109"/>
      <c r="R48" s="109"/>
      <c r="S48" s="109"/>
      <c r="T48" s="109"/>
      <c r="U48" s="109"/>
      <c r="V48" s="109"/>
      <c r="W48" s="109"/>
      <c r="X48" s="109"/>
      <c r="Y48" s="109"/>
    </row>
    <row r="49">
      <c r="A49" s="117" t="s">
        <v>4105</v>
      </c>
      <c r="B49" s="118" t="s">
        <v>10</v>
      </c>
      <c r="C49" s="123" t="s">
        <v>82</v>
      </c>
      <c r="D49" s="120" t="s">
        <v>4106</v>
      </c>
      <c r="E49" s="117" t="s">
        <v>4107</v>
      </c>
      <c r="F49" s="109"/>
      <c r="G49" s="109"/>
      <c r="H49" s="109"/>
      <c r="I49" s="109"/>
      <c r="J49" s="109"/>
      <c r="K49" s="109"/>
      <c r="L49" s="109"/>
      <c r="M49" s="109"/>
      <c r="N49" s="109"/>
      <c r="O49" s="109"/>
      <c r="P49" s="109"/>
      <c r="Q49" s="109"/>
      <c r="R49" s="109"/>
      <c r="S49" s="109"/>
      <c r="T49" s="109"/>
      <c r="U49" s="109"/>
      <c r="V49" s="109"/>
      <c r="W49" s="109"/>
      <c r="X49" s="109"/>
      <c r="Y49" s="109"/>
    </row>
    <row r="50">
      <c r="A50" s="117" t="s">
        <v>4108</v>
      </c>
      <c r="B50" s="118" t="s">
        <v>10</v>
      </c>
      <c r="C50" s="117" t="s">
        <v>4109</v>
      </c>
      <c r="D50" s="127" t="s">
        <v>706</v>
      </c>
      <c r="E50" s="117" t="s">
        <v>4110</v>
      </c>
      <c r="F50" s="109"/>
      <c r="G50" s="109"/>
      <c r="H50" s="109"/>
      <c r="I50" s="109"/>
      <c r="J50" s="109"/>
      <c r="K50" s="109"/>
      <c r="L50" s="109"/>
      <c r="M50" s="109"/>
      <c r="N50" s="109"/>
      <c r="O50" s="109"/>
      <c r="P50" s="109"/>
      <c r="Q50" s="109"/>
      <c r="R50" s="109"/>
      <c r="S50" s="109"/>
      <c r="T50" s="109"/>
      <c r="U50" s="109"/>
      <c r="V50" s="109"/>
      <c r="W50" s="109"/>
      <c r="X50" s="109"/>
      <c r="Y50" s="109"/>
    </row>
    <row r="51">
      <c r="A51" s="117" t="s">
        <v>4111</v>
      </c>
      <c r="B51" s="128" t="s">
        <v>205</v>
      </c>
      <c r="C51" s="121" t="s">
        <v>4083</v>
      </c>
      <c r="D51" s="127" t="s">
        <v>4112</v>
      </c>
      <c r="E51" s="117" t="s">
        <v>4113</v>
      </c>
      <c r="F51" s="109"/>
      <c r="G51" s="109"/>
      <c r="H51" s="109"/>
      <c r="I51" s="109"/>
      <c r="J51" s="109"/>
      <c r="K51" s="109"/>
      <c r="L51" s="109"/>
      <c r="M51" s="109"/>
      <c r="N51" s="109"/>
      <c r="O51" s="109"/>
      <c r="P51" s="109"/>
      <c r="Q51" s="109"/>
      <c r="R51" s="109"/>
      <c r="S51" s="109"/>
      <c r="T51" s="109"/>
      <c r="U51" s="109"/>
      <c r="V51" s="109"/>
      <c r="W51" s="109"/>
      <c r="X51" s="109"/>
      <c r="Y51" s="109"/>
    </row>
    <row r="52">
      <c r="A52" s="117" t="s">
        <v>4114</v>
      </c>
      <c r="B52" s="128" t="s">
        <v>205</v>
      </c>
      <c r="C52" s="121" t="s">
        <v>4083</v>
      </c>
      <c r="D52" s="127" t="s">
        <v>4115</v>
      </c>
      <c r="E52" s="117" t="s">
        <v>4116</v>
      </c>
      <c r="F52" s="109"/>
      <c r="G52" s="109"/>
      <c r="H52" s="109"/>
      <c r="I52" s="109"/>
      <c r="J52" s="109"/>
      <c r="K52" s="109"/>
      <c r="L52" s="109"/>
      <c r="M52" s="109"/>
      <c r="N52" s="109"/>
      <c r="O52" s="109"/>
      <c r="P52" s="109"/>
      <c r="Q52" s="109"/>
      <c r="R52" s="109"/>
      <c r="S52" s="109"/>
      <c r="T52" s="109"/>
      <c r="U52" s="109"/>
      <c r="V52" s="109"/>
      <c r="W52" s="109"/>
      <c r="X52" s="109"/>
      <c r="Y52" s="109"/>
    </row>
  </sheetData>
  <autoFilter ref="$B$1:$C$52"/>
  <dataValidations>
    <dataValidation type="list" allowBlank="1" showErrorMessage="1" sqref="B6:B52">
      <formula1>"הוקלט,תיקון,לא הוקלט,Optional,M&amp;E"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2.0" topLeftCell="A3" activePane="bottomLeft" state="frozen"/>
      <selection activeCell="B4" sqref="B4" pane="bottomLeft"/>
    </sheetView>
  </sheetViews>
  <sheetFormatPr customHeight="1" defaultColWidth="12.63" defaultRowHeight="15.75"/>
  <cols>
    <col customWidth="1" min="4" max="4" width="57.5"/>
    <col customWidth="1" min="5" max="5" width="46.63"/>
  </cols>
  <sheetData>
    <row r="1">
      <c r="A1" s="106"/>
      <c r="B1" s="106"/>
      <c r="C1" s="107" t="s">
        <v>389</v>
      </c>
      <c r="D1" s="130"/>
      <c r="E1" s="106"/>
      <c r="F1" s="109"/>
      <c r="G1" s="109"/>
      <c r="H1" s="109"/>
      <c r="I1" s="109"/>
      <c r="J1" s="109"/>
      <c r="K1" s="109"/>
      <c r="L1" s="109"/>
      <c r="M1" s="109"/>
      <c r="N1" s="109"/>
      <c r="O1" s="109"/>
      <c r="P1" s="109"/>
      <c r="Q1" s="109"/>
      <c r="R1" s="109"/>
      <c r="S1" s="109"/>
      <c r="T1" s="109"/>
      <c r="U1" s="109"/>
      <c r="V1" s="109"/>
      <c r="W1" s="109"/>
      <c r="X1" s="109"/>
      <c r="Y1" s="109"/>
    </row>
    <row r="2" hidden="1">
      <c r="A2" s="110" t="s">
        <v>3977</v>
      </c>
      <c r="B2" s="110"/>
      <c r="C2" s="111" t="s">
        <v>3978</v>
      </c>
      <c r="D2" s="131" t="s">
        <v>3979</v>
      </c>
      <c r="E2" s="110" t="s">
        <v>3980</v>
      </c>
      <c r="F2" s="109"/>
      <c r="G2" s="109"/>
      <c r="H2" s="109"/>
      <c r="I2" s="109"/>
      <c r="J2" s="109"/>
      <c r="K2" s="109"/>
      <c r="L2" s="109"/>
      <c r="M2" s="109"/>
      <c r="N2" s="109"/>
      <c r="O2" s="109"/>
      <c r="P2" s="109"/>
      <c r="Q2" s="109"/>
      <c r="R2" s="109"/>
      <c r="S2" s="109"/>
      <c r="T2" s="109"/>
      <c r="U2" s="109"/>
      <c r="V2" s="109"/>
      <c r="W2" s="109"/>
      <c r="X2" s="109"/>
      <c r="Y2" s="109"/>
    </row>
    <row r="3" hidden="1">
      <c r="A3" s="113"/>
      <c r="B3" s="113"/>
      <c r="C3" s="113"/>
      <c r="D3" s="132"/>
      <c r="E3" s="115" t="s">
        <v>3981</v>
      </c>
      <c r="F3" s="109"/>
      <c r="G3" s="109"/>
      <c r="H3" s="109"/>
      <c r="I3" s="109"/>
      <c r="J3" s="109"/>
      <c r="K3" s="109"/>
      <c r="L3" s="109"/>
      <c r="M3" s="109"/>
      <c r="N3" s="109"/>
      <c r="O3" s="109"/>
      <c r="P3" s="109"/>
      <c r="Q3" s="109"/>
      <c r="R3" s="109"/>
      <c r="S3" s="109"/>
      <c r="T3" s="109"/>
      <c r="U3" s="109"/>
      <c r="V3" s="109"/>
      <c r="W3" s="109"/>
      <c r="X3" s="109"/>
      <c r="Y3" s="109"/>
    </row>
    <row r="4" hidden="1">
      <c r="A4" s="113"/>
      <c r="B4" s="113"/>
      <c r="C4" s="113"/>
      <c r="D4" s="133"/>
      <c r="E4" s="113"/>
      <c r="F4" s="109"/>
      <c r="G4" s="109"/>
      <c r="H4" s="109"/>
      <c r="I4" s="109"/>
      <c r="J4" s="109"/>
      <c r="K4" s="109"/>
      <c r="L4" s="109"/>
      <c r="M4" s="109"/>
      <c r="N4" s="109"/>
      <c r="O4" s="109"/>
      <c r="P4" s="109"/>
      <c r="Q4" s="109"/>
      <c r="R4" s="109"/>
      <c r="S4" s="109"/>
      <c r="T4" s="109"/>
      <c r="U4" s="109"/>
      <c r="V4" s="109"/>
      <c r="W4" s="109"/>
      <c r="X4" s="109"/>
      <c r="Y4" s="109"/>
    </row>
    <row r="5" hidden="1">
      <c r="A5" s="113"/>
      <c r="B5" s="113"/>
      <c r="C5" s="113"/>
      <c r="D5" s="133"/>
      <c r="E5" s="113"/>
      <c r="F5" s="109"/>
      <c r="G5" s="109"/>
      <c r="H5" s="109"/>
      <c r="I5" s="109"/>
      <c r="J5" s="109"/>
      <c r="K5" s="109"/>
      <c r="L5" s="109"/>
      <c r="M5" s="109"/>
      <c r="N5" s="109"/>
      <c r="O5" s="109"/>
      <c r="P5" s="109"/>
      <c r="Q5" s="109"/>
      <c r="R5" s="109"/>
      <c r="S5" s="109"/>
      <c r="T5" s="109"/>
      <c r="U5" s="109"/>
      <c r="V5" s="109"/>
      <c r="W5" s="109"/>
      <c r="X5" s="109"/>
      <c r="Y5" s="109"/>
    </row>
    <row r="6" hidden="1">
      <c r="A6" s="117" t="s">
        <v>3982</v>
      </c>
      <c r="B6" s="118" t="s">
        <v>10</v>
      </c>
      <c r="C6" s="134" t="s">
        <v>82</v>
      </c>
      <c r="D6" s="135" t="s">
        <v>2180</v>
      </c>
      <c r="E6" s="117" t="s">
        <v>3983</v>
      </c>
      <c r="F6" s="109"/>
      <c r="G6" s="109"/>
      <c r="H6" s="109"/>
      <c r="I6" s="109"/>
      <c r="J6" s="109"/>
      <c r="K6" s="109"/>
      <c r="L6" s="109"/>
      <c r="M6" s="109"/>
      <c r="N6" s="109"/>
      <c r="O6" s="109"/>
      <c r="P6" s="109"/>
      <c r="Q6" s="109"/>
      <c r="R6" s="109"/>
      <c r="S6" s="109"/>
      <c r="T6" s="109"/>
      <c r="U6" s="109"/>
      <c r="V6" s="109"/>
      <c r="W6" s="109"/>
      <c r="X6" s="109"/>
      <c r="Y6" s="109"/>
    </row>
    <row r="7" hidden="1">
      <c r="A7" s="117" t="s">
        <v>3984</v>
      </c>
      <c r="B7" s="118" t="s">
        <v>10</v>
      </c>
      <c r="C7" s="121" t="s">
        <v>3985</v>
      </c>
      <c r="D7" s="136" t="s">
        <v>3986</v>
      </c>
      <c r="E7" s="117" t="s">
        <v>3987</v>
      </c>
      <c r="F7" s="109"/>
      <c r="G7" s="109"/>
      <c r="H7" s="109"/>
      <c r="I7" s="109"/>
      <c r="J7" s="109"/>
      <c r="K7" s="109"/>
      <c r="L7" s="109"/>
      <c r="M7" s="109"/>
      <c r="N7" s="109"/>
      <c r="O7" s="109"/>
      <c r="P7" s="109"/>
      <c r="Q7" s="109"/>
      <c r="R7" s="109"/>
      <c r="S7" s="109"/>
      <c r="T7" s="109"/>
      <c r="U7" s="109"/>
      <c r="V7" s="109"/>
      <c r="W7" s="109"/>
      <c r="X7" s="109"/>
      <c r="Y7" s="109"/>
    </row>
    <row r="8" hidden="1">
      <c r="A8" s="117" t="s">
        <v>3988</v>
      </c>
      <c r="B8" s="118" t="s">
        <v>10</v>
      </c>
      <c r="C8" s="121" t="s">
        <v>82</v>
      </c>
      <c r="D8" s="137" t="s">
        <v>4117</v>
      </c>
      <c r="E8" s="117" t="s">
        <v>3990</v>
      </c>
      <c r="F8" s="109"/>
      <c r="G8" s="109"/>
      <c r="H8" s="109"/>
      <c r="I8" s="109"/>
      <c r="J8" s="109"/>
      <c r="K8" s="109"/>
      <c r="L8" s="109"/>
      <c r="M8" s="109"/>
      <c r="N8" s="109"/>
      <c r="O8" s="109"/>
      <c r="P8" s="109"/>
      <c r="Q8" s="109"/>
      <c r="R8" s="109"/>
      <c r="S8" s="109"/>
      <c r="T8" s="109"/>
      <c r="U8" s="109"/>
      <c r="V8" s="109"/>
      <c r="W8" s="109"/>
      <c r="X8" s="109"/>
      <c r="Y8" s="109"/>
    </row>
    <row r="9" hidden="1">
      <c r="A9" s="117" t="s">
        <v>3991</v>
      </c>
      <c r="B9" s="118" t="s">
        <v>10</v>
      </c>
      <c r="C9" s="121" t="s">
        <v>3985</v>
      </c>
      <c r="D9" s="136" t="s">
        <v>98</v>
      </c>
      <c r="E9" s="117" t="s">
        <v>3992</v>
      </c>
      <c r="F9" s="109"/>
      <c r="G9" s="109"/>
      <c r="H9" s="109"/>
      <c r="I9" s="109"/>
      <c r="J9" s="109"/>
      <c r="K9" s="109"/>
      <c r="L9" s="109"/>
      <c r="M9" s="109"/>
      <c r="N9" s="109"/>
      <c r="O9" s="109"/>
      <c r="P9" s="109"/>
      <c r="Q9" s="109"/>
      <c r="R9" s="109"/>
      <c r="S9" s="109"/>
      <c r="T9" s="109"/>
      <c r="U9" s="109"/>
      <c r="V9" s="109"/>
      <c r="W9" s="109"/>
      <c r="X9" s="109"/>
      <c r="Y9" s="109"/>
    </row>
    <row r="10" hidden="1">
      <c r="A10" s="117" t="s">
        <v>3993</v>
      </c>
      <c r="B10" s="118" t="s">
        <v>10</v>
      </c>
      <c r="C10" s="121" t="s">
        <v>82</v>
      </c>
      <c r="D10" s="135" t="s">
        <v>3994</v>
      </c>
      <c r="E10" s="117" t="s">
        <v>3995</v>
      </c>
      <c r="F10" s="109"/>
      <c r="G10" s="109"/>
      <c r="H10" s="109"/>
      <c r="I10" s="109"/>
      <c r="J10" s="109"/>
      <c r="K10" s="109"/>
      <c r="L10" s="109"/>
      <c r="M10" s="109"/>
      <c r="N10" s="109"/>
      <c r="O10" s="109"/>
      <c r="P10" s="109"/>
      <c r="Q10" s="109"/>
      <c r="R10" s="109"/>
      <c r="S10" s="109"/>
      <c r="T10" s="109"/>
      <c r="U10" s="109"/>
      <c r="V10" s="109"/>
      <c r="W10" s="109"/>
      <c r="X10" s="109"/>
      <c r="Y10" s="109"/>
    </row>
    <row r="11" hidden="1">
      <c r="A11" s="117" t="s">
        <v>3996</v>
      </c>
      <c r="B11" s="118" t="s">
        <v>10</v>
      </c>
      <c r="C11" s="121" t="s">
        <v>82</v>
      </c>
      <c r="D11" s="135" t="s">
        <v>3997</v>
      </c>
      <c r="E11" s="117" t="s">
        <v>3983</v>
      </c>
      <c r="F11" s="109"/>
      <c r="G11" s="109"/>
      <c r="H11" s="109"/>
      <c r="I11" s="109"/>
      <c r="J11" s="109"/>
      <c r="K11" s="109"/>
      <c r="L11" s="109"/>
      <c r="M11" s="109"/>
      <c r="N11" s="109"/>
      <c r="O11" s="109"/>
      <c r="P11" s="109"/>
      <c r="Q11" s="109"/>
      <c r="R11" s="109"/>
      <c r="S11" s="109"/>
      <c r="T11" s="109"/>
      <c r="U11" s="109"/>
      <c r="V11" s="109"/>
      <c r="W11" s="109"/>
      <c r="X11" s="109"/>
      <c r="Y11" s="109"/>
    </row>
    <row r="12">
      <c r="A12" s="117" t="s">
        <v>3998</v>
      </c>
      <c r="B12" s="118" t="s">
        <v>2269</v>
      </c>
      <c r="C12" s="121" t="s">
        <v>3985</v>
      </c>
      <c r="D12" s="136" t="s">
        <v>4118</v>
      </c>
      <c r="E12" s="117" t="s">
        <v>3999</v>
      </c>
      <c r="F12" s="109"/>
      <c r="G12" s="109"/>
      <c r="H12" s="109"/>
      <c r="I12" s="109"/>
      <c r="J12" s="109"/>
      <c r="K12" s="109"/>
      <c r="L12" s="109"/>
      <c r="M12" s="109"/>
      <c r="N12" s="109"/>
      <c r="O12" s="109"/>
      <c r="P12" s="109"/>
      <c r="Q12" s="109"/>
      <c r="R12" s="109"/>
      <c r="S12" s="109"/>
      <c r="T12" s="109"/>
      <c r="U12" s="109"/>
      <c r="V12" s="109"/>
      <c r="W12" s="109"/>
      <c r="X12" s="109"/>
      <c r="Y12" s="109"/>
    </row>
    <row r="13" hidden="1">
      <c r="A13" s="117" t="s">
        <v>4000</v>
      </c>
      <c r="B13" s="118" t="s">
        <v>10</v>
      </c>
      <c r="C13" s="121" t="s">
        <v>82</v>
      </c>
      <c r="D13" s="136" t="s">
        <v>4001</v>
      </c>
      <c r="E13" s="117" t="s">
        <v>4002</v>
      </c>
      <c r="F13" s="109"/>
      <c r="G13" s="109"/>
      <c r="H13" s="109"/>
      <c r="I13" s="109"/>
      <c r="J13" s="109"/>
      <c r="K13" s="109"/>
      <c r="L13" s="109"/>
      <c r="M13" s="109"/>
      <c r="N13" s="109"/>
      <c r="O13" s="109"/>
      <c r="P13" s="109"/>
      <c r="Q13" s="109"/>
      <c r="R13" s="109"/>
      <c r="S13" s="109"/>
      <c r="T13" s="109"/>
      <c r="U13" s="109"/>
      <c r="V13" s="109"/>
      <c r="W13" s="109"/>
      <c r="X13" s="109"/>
      <c r="Y13" s="109"/>
    </row>
    <row r="14" hidden="1">
      <c r="A14" s="117" t="s">
        <v>4003</v>
      </c>
      <c r="B14" s="118" t="s">
        <v>10</v>
      </c>
      <c r="C14" s="126" t="s">
        <v>3985</v>
      </c>
      <c r="D14" s="136" t="s">
        <v>115</v>
      </c>
      <c r="E14" s="117" t="s">
        <v>4004</v>
      </c>
      <c r="F14" s="109"/>
      <c r="G14" s="109"/>
      <c r="H14" s="109"/>
      <c r="I14" s="109"/>
      <c r="J14" s="109"/>
      <c r="K14" s="109"/>
      <c r="L14" s="109"/>
      <c r="M14" s="109"/>
      <c r="N14" s="109"/>
      <c r="O14" s="109"/>
      <c r="P14" s="109"/>
      <c r="Q14" s="109"/>
      <c r="R14" s="109"/>
      <c r="S14" s="109"/>
      <c r="T14" s="109"/>
      <c r="U14" s="109"/>
      <c r="V14" s="109"/>
      <c r="W14" s="109"/>
      <c r="X14" s="109"/>
      <c r="Y14" s="109"/>
    </row>
    <row r="15" hidden="1">
      <c r="A15" s="117" t="s">
        <v>4005</v>
      </c>
      <c r="B15" s="118" t="s">
        <v>10</v>
      </c>
      <c r="C15" s="121" t="s">
        <v>82</v>
      </c>
      <c r="D15" s="135" t="s">
        <v>4006</v>
      </c>
      <c r="E15" s="117" t="s">
        <v>4007</v>
      </c>
      <c r="F15" s="109"/>
      <c r="G15" s="109"/>
      <c r="H15" s="109"/>
      <c r="I15" s="109"/>
      <c r="J15" s="109"/>
      <c r="K15" s="109"/>
      <c r="L15" s="109"/>
      <c r="M15" s="109"/>
      <c r="N15" s="109"/>
      <c r="O15" s="109"/>
      <c r="P15" s="109"/>
      <c r="Q15" s="109"/>
      <c r="R15" s="109"/>
      <c r="S15" s="109"/>
      <c r="T15" s="109"/>
      <c r="U15" s="109"/>
      <c r="V15" s="109"/>
      <c r="W15" s="109"/>
      <c r="X15" s="109"/>
      <c r="Y15" s="109"/>
    </row>
    <row r="16" hidden="1">
      <c r="A16" s="117" t="s">
        <v>4008</v>
      </c>
      <c r="B16" s="118" t="s">
        <v>10</v>
      </c>
      <c r="C16" s="121" t="s">
        <v>82</v>
      </c>
      <c r="D16" s="135" t="s">
        <v>4009</v>
      </c>
      <c r="E16" s="117" t="s">
        <v>4010</v>
      </c>
      <c r="F16" s="109"/>
      <c r="G16" s="109"/>
      <c r="H16" s="109"/>
      <c r="I16" s="109"/>
      <c r="J16" s="109"/>
      <c r="K16" s="109"/>
      <c r="L16" s="109"/>
      <c r="M16" s="109"/>
      <c r="N16" s="109"/>
      <c r="O16" s="109"/>
      <c r="P16" s="109"/>
      <c r="Q16" s="109"/>
      <c r="R16" s="109"/>
      <c r="S16" s="109"/>
      <c r="T16" s="109"/>
      <c r="U16" s="109"/>
      <c r="V16" s="109"/>
      <c r="W16" s="109"/>
      <c r="X16" s="109"/>
      <c r="Y16" s="109"/>
    </row>
    <row r="17" hidden="1">
      <c r="A17" s="117" t="s">
        <v>4011</v>
      </c>
      <c r="B17" s="118" t="s">
        <v>10</v>
      </c>
      <c r="C17" s="121" t="s">
        <v>82</v>
      </c>
      <c r="D17" s="135" t="s">
        <v>4012</v>
      </c>
      <c r="E17" s="117" t="s">
        <v>4013</v>
      </c>
      <c r="F17" s="109"/>
      <c r="G17" s="109"/>
      <c r="H17" s="109"/>
      <c r="I17" s="109"/>
      <c r="J17" s="109"/>
      <c r="K17" s="109"/>
      <c r="L17" s="109"/>
      <c r="M17" s="109"/>
      <c r="N17" s="109"/>
      <c r="O17" s="109"/>
      <c r="P17" s="109"/>
      <c r="Q17" s="109"/>
      <c r="R17" s="109"/>
      <c r="S17" s="109"/>
      <c r="T17" s="109"/>
      <c r="U17" s="109"/>
      <c r="V17" s="109"/>
      <c r="W17" s="109"/>
      <c r="X17" s="109"/>
      <c r="Y17" s="109"/>
    </row>
    <row r="18" hidden="1">
      <c r="A18" s="117" t="s">
        <v>4014</v>
      </c>
      <c r="B18" s="118" t="s">
        <v>10</v>
      </c>
      <c r="C18" s="121" t="s">
        <v>82</v>
      </c>
      <c r="D18" s="135" t="s">
        <v>4015</v>
      </c>
      <c r="E18" s="117" t="s">
        <v>4016</v>
      </c>
      <c r="F18" s="109"/>
      <c r="G18" s="109"/>
      <c r="H18" s="109"/>
      <c r="I18" s="109"/>
      <c r="J18" s="109"/>
      <c r="K18" s="109"/>
      <c r="L18" s="109"/>
      <c r="M18" s="109"/>
      <c r="N18" s="109"/>
      <c r="O18" s="109"/>
      <c r="P18" s="109"/>
      <c r="Q18" s="109"/>
      <c r="R18" s="109"/>
      <c r="S18" s="109"/>
      <c r="T18" s="109"/>
      <c r="U18" s="109"/>
      <c r="V18" s="109"/>
      <c r="W18" s="109"/>
      <c r="X18" s="109"/>
      <c r="Y18" s="109"/>
    </row>
    <row r="19" hidden="1">
      <c r="A19" s="117" t="s">
        <v>4017</v>
      </c>
      <c r="B19" s="118" t="s">
        <v>10</v>
      </c>
      <c r="C19" s="121" t="s">
        <v>82</v>
      </c>
      <c r="D19" s="135" t="s">
        <v>4018</v>
      </c>
      <c r="E19" s="117" t="s">
        <v>4019</v>
      </c>
      <c r="F19" s="109"/>
      <c r="G19" s="109"/>
      <c r="H19" s="109"/>
      <c r="I19" s="109"/>
      <c r="J19" s="109"/>
      <c r="K19" s="109"/>
      <c r="L19" s="109"/>
      <c r="M19" s="109"/>
      <c r="N19" s="109"/>
      <c r="O19" s="109"/>
      <c r="P19" s="109"/>
      <c r="Q19" s="109"/>
      <c r="R19" s="109"/>
      <c r="S19" s="109"/>
      <c r="T19" s="109"/>
      <c r="U19" s="109"/>
      <c r="V19" s="109"/>
      <c r="W19" s="109"/>
      <c r="X19" s="109"/>
      <c r="Y19" s="109"/>
    </row>
    <row r="20" hidden="1">
      <c r="A20" s="117" t="s">
        <v>4020</v>
      </c>
      <c r="B20" s="118" t="s">
        <v>10</v>
      </c>
      <c r="C20" s="126" t="s">
        <v>4021</v>
      </c>
      <c r="D20" s="135" t="s">
        <v>4022</v>
      </c>
      <c r="E20" s="117" t="s">
        <v>4023</v>
      </c>
      <c r="F20" s="109"/>
      <c r="G20" s="109"/>
      <c r="H20" s="109"/>
      <c r="I20" s="109"/>
      <c r="J20" s="109"/>
      <c r="K20" s="109"/>
      <c r="L20" s="109"/>
      <c r="M20" s="109"/>
      <c r="N20" s="109"/>
      <c r="O20" s="109"/>
      <c r="P20" s="109"/>
      <c r="Q20" s="109"/>
      <c r="R20" s="109"/>
      <c r="S20" s="109"/>
      <c r="T20" s="109"/>
      <c r="U20" s="109"/>
      <c r="V20" s="109"/>
      <c r="W20" s="109"/>
      <c r="X20" s="109"/>
      <c r="Y20" s="109"/>
    </row>
    <row r="21" hidden="1">
      <c r="A21" s="117" t="s">
        <v>4024</v>
      </c>
      <c r="B21" s="118" t="s">
        <v>10</v>
      </c>
      <c r="C21" s="126" t="s">
        <v>4021</v>
      </c>
      <c r="D21" s="135" t="s">
        <v>4025</v>
      </c>
      <c r="E21" s="117" t="s">
        <v>4026</v>
      </c>
      <c r="F21" s="109"/>
      <c r="G21" s="109"/>
      <c r="H21" s="109"/>
      <c r="I21" s="109"/>
      <c r="J21" s="109"/>
      <c r="K21" s="109"/>
      <c r="L21" s="109"/>
      <c r="M21" s="109"/>
      <c r="N21" s="109"/>
      <c r="O21" s="109"/>
      <c r="P21" s="109"/>
      <c r="Q21" s="109"/>
      <c r="R21" s="109"/>
      <c r="S21" s="109"/>
      <c r="T21" s="109"/>
      <c r="U21" s="109"/>
      <c r="V21" s="109"/>
      <c r="W21" s="109"/>
      <c r="X21" s="109"/>
      <c r="Y21" s="109"/>
    </row>
    <row r="22" hidden="1">
      <c r="A22" s="117" t="s">
        <v>4027</v>
      </c>
      <c r="B22" s="118" t="s">
        <v>10</v>
      </c>
      <c r="C22" s="126" t="s">
        <v>4028</v>
      </c>
      <c r="D22" s="135" t="s">
        <v>1105</v>
      </c>
      <c r="E22" s="117" t="s">
        <v>4029</v>
      </c>
      <c r="F22" s="109"/>
      <c r="G22" s="109"/>
      <c r="H22" s="109"/>
      <c r="I22" s="109"/>
      <c r="J22" s="109"/>
      <c r="K22" s="109"/>
      <c r="L22" s="109"/>
      <c r="M22" s="109"/>
      <c r="N22" s="109"/>
      <c r="O22" s="109"/>
      <c r="P22" s="109"/>
      <c r="Q22" s="109"/>
      <c r="R22" s="109"/>
      <c r="S22" s="109"/>
      <c r="T22" s="109"/>
      <c r="U22" s="109"/>
      <c r="V22" s="109"/>
      <c r="W22" s="109"/>
      <c r="X22" s="109"/>
      <c r="Y22" s="109"/>
    </row>
    <row r="23" hidden="1">
      <c r="A23" s="117"/>
      <c r="B23" s="118" t="s">
        <v>10</v>
      </c>
      <c r="C23" s="126" t="s">
        <v>4030</v>
      </c>
      <c r="D23" s="135" t="s">
        <v>1108</v>
      </c>
      <c r="E23" s="117"/>
      <c r="F23" s="109"/>
      <c r="G23" s="109"/>
      <c r="H23" s="109"/>
      <c r="I23" s="109"/>
      <c r="J23" s="109"/>
      <c r="K23" s="109"/>
      <c r="L23" s="109"/>
      <c r="M23" s="109"/>
      <c r="N23" s="109"/>
      <c r="O23" s="109"/>
      <c r="P23" s="109"/>
      <c r="Q23" s="109"/>
      <c r="R23" s="109"/>
      <c r="S23" s="109"/>
      <c r="T23" s="109"/>
      <c r="U23" s="109"/>
      <c r="V23" s="109"/>
      <c r="W23" s="109"/>
      <c r="X23" s="109"/>
      <c r="Y23" s="109"/>
    </row>
    <row r="24" hidden="1">
      <c r="A24" s="117" t="s">
        <v>4031</v>
      </c>
      <c r="B24" s="118" t="s">
        <v>10</v>
      </c>
      <c r="C24" s="126" t="s">
        <v>4028</v>
      </c>
      <c r="D24" s="135" t="s">
        <v>4032</v>
      </c>
      <c r="E24" s="117" t="s">
        <v>4033</v>
      </c>
      <c r="F24" s="109"/>
      <c r="G24" s="109"/>
      <c r="H24" s="109"/>
      <c r="I24" s="109"/>
      <c r="J24" s="109"/>
      <c r="K24" s="109"/>
      <c r="L24" s="109"/>
      <c r="M24" s="109"/>
      <c r="N24" s="109"/>
      <c r="O24" s="109"/>
      <c r="P24" s="109"/>
      <c r="Q24" s="109"/>
      <c r="R24" s="109"/>
      <c r="S24" s="109"/>
      <c r="T24" s="109"/>
      <c r="U24" s="109"/>
      <c r="V24" s="109"/>
      <c r="W24" s="109"/>
      <c r="X24" s="109"/>
      <c r="Y24" s="109"/>
    </row>
    <row r="25" hidden="1">
      <c r="A25" s="117" t="s">
        <v>4034</v>
      </c>
      <c r="B25" s="118" t="s">
        <v>10</v>
      </c>
      <c r="C25" s="126" t="s">
        <v>1146</v>
      </c>
      <c r="D25" s="135" t="s">
        <v>4035</v>
      </c>
      <c r="E25" s="117" t="s">
        <v>4036</v>
      </c>
      <c r="F25" s="109"/>
      <c r="G25" s="109"/>
      <c r="H25" s="109"/>
      <c r="I25" s="109"/>
      <c r="J25" s="109"/>
      <c r="K25" s="109"/>
      <c r="L25" s="109"/>
      <c r="M25" s="109"/>
      <c r="N25" s="109"/>
      <c r="O25" s="109"/>
      <c r="P25" s="109"/>
      <c r="Q25" s="109"/>
      <c r="R25" s="109"/>
      <c r="S25" s="109"/>
      <c r="T25" s="109"/>
      <c r="U25" s="109"/>
      <c r="V25" s="109"/>
      <c r="W25" s="109"/>
      <c r="X25" s="109"/>
      <c r="Y25" s="109"/>
    </row>
    <row r="26" hidden="1">
      <c r="A26" s="117" t="s">
        <v>4037</v>
      </c>
      <c r="B26" s="118" t="s">
        <v>10</v>
      </c>
      <c r="C26" s="126" t="s">
        <v>1122</v>
      </c>
      <c r="D26" s="135" t="s">
        <v>4038</v>
      </c>
      <c r="E26" s="117" t="s">
        <v>4039</v>
      </c>
      <c r="F26" s="109"/>
      <c r="G26" s="109"/>
      <c r="H26" s="109"/>
      <c r="I26" s="109"/>
      <c r="J26" s="109"/>
      <c r="K26" s="109"/>
      <c r="L26" s="109"/>
      <c r="M26" s="109"/>
      <c r="N26" s="109"/>
      <c r="O26" s="109"/>
      <c r="P26" s="109"/>
      <c r="Q26" s="109"/>
      <c r="R26" s="109"/>
      <c r="S26" s="109"/>
      <c r="T26" s="109"/>
      <c r="U26" s="109"/>
      <c r="V26" s="109"/>
      <c r="W26" s="109"/>
      <c r="X26" s="109"/>
      <c r="Y26" s="109"/>
    </row>
    <row r="27" hidden="1">
      <c r="A27" s="117" t="s">
        <v>4040</v>
      </c>
      <c r="B27" s="118" t="s">
        <v>10</v>
      </c>
      <c r="C27" s="126" t="s">
        <v>1122</v>
      </c>
      <c r="D27" s="135" t="s">
        <v>4041</v>
      </c>
      <c r="E27" s="117" t="s">
        <v>4042</v>
      </c>
      <c r="F27" s="109"/>
      <c r="G27" s="109"/>
      <c r="H27" s="109"/>
      <c r="I27" s="109"/>
      <c r="J27" s="109"/>
      <c r="K27" s="109"/>
      <c r="L27" s="109"/>
      <c r="M27" s="109"/>
      <c r="N27" s="109"/>
      <c r="O27" s="109"/>
      <c r="P27" s="109"/>
      <c r="Q27" s="109"/>
      <c r="R27" s="109"/>
      <c r="S27" s="109"/>
      <c r="T27" s="109"/>
      <c r="U27" s="109"/>
      <c r="V27" s="109"/>
      <c r="W27" s="109"/>
      <c r="X27" s="109"/>
      <c r="Y27" s="109"/>
    </row>
    <row r="28" hidden="1">
      <c r="A28" s="117" t="s">
        <v>4043</v>
      </c>
      <c r="B28" s="118" t="s">
        <v>10</v>
      </c>
      <c r="C28" s="126" t="s">
        <v>1122</v>
      </c>
      <c r="D28" s="135" t="s">
        <v>4044</v>
      </c>
      <c r="E28" s="117" t="s">
        <v>4045</v>
      </c>
      <c r="F28" s="109"/>
      <c r="G28" s="109"/>
      <c r="H28" s="109"/>
      <c r="I28" s="109"/>
      <c r="J28" s="109"/>
      <c r="K28" s="109"/>
      <c r="L28" s="109"/>
      <c r="M28" s="109"/>
      <c r="N28" s="109"/>
      <c r="O28" s="109"/>
      <c r="P28" s="109"/>
      <c r="Q28" s="109"/>
      <c r="R28" s="109"/>
      <c r="S28" s="109"/>
      <c r="T28" s="109"/>
      <c r="U28" s="109"/>
      <c r="V28" s="109"/>
      <c r="W28" s="109"/>
      <c r="X28" s="109"/>
      <c r="Y28" s="109"/>
    </row>
    <row r="29" hidden="1">
      <c r="A29" s="117" t="s">
        <v>4046</v>
      </c>
      <c r="B29" s="118" t="s">
        <v>10</v>
      </c>
      <c r="C29" s="129" t="s">
        <v>4047</v>
      </c>
      <c r="D29" s="135" t="s">
        <v>4048</v>
      </c>
      <c r="E29" s="117" t="s">
        <v>4049</v>
      </c>
      <c r="F29" s="109"/>
      <c r="G29" s="109"/>
      <c r="H29" s="109"/>
      <c r="I29" s="109"/>
      <c r="J29" s="109"/>
      <c r="K29" s="109"/>
      <c r="L29" s="109"/>
      <c r="M29" s="109"/>
      <c r="N29" s="109"/>
      <c r="O29" s="109"/>
      <c r="P29" s="109"/>
      <c r="Q29" s="109"/>
      <c r="R29" s="109"/>
      <c r="S29" s="109"/>
      <c r="T29" s="109"/>
      <c r="U29" s="109"/>
      <c r="V29" s="109"/>
      <c r="W29" s="109"/>
      <c r="X29" s="109"/>
      <c r="Y29" s="109"/>
    </row>
    <row r="30" hidden="1">
      <c r="A30" s="117" t="s">
        <v>4050</v>
      </c>
      <c r="B30" s="118" t="s">
        <v>10</v>
      </c>
      <c r="C30" s="121" t="s">
        <v>82</v>
      </c>
      <c r="D30" s="135" t="s">
        <v>769</v>
      </c>
      <c r="E30" s="117" t="s">
        <v>4051</v>
      </c>
      <c r="F30" s="109"/>
      <c r="G30" s="109"/>
      <c r="H30" s="109"/>
      <c r="I30" s="109"/>
      <c r="J30" s="109"/>
      <c r="K30" s="109"/>
      <c r="L30" s="109"/>
      <c r="M30" s="109"/>
      <c r="N30" s="109"/>
      <c r="O30" s="109"/>
      <c r="P30" s="109"/>
      <c r="Q30" s="109"/>
      <c r="R30" s="109"/>
      <c r="S30" s="109"/>
      <c r="T30" s="109"/>
      <c r="U30" s="109"/>
      <c r="V30" s="109"/>
      <c r="W30" s="109"/>
      <c r="X30" s="109"/>
      <c r="Y30" s="109"/>
    </row>
    <row r="31" hidden="1">
      <c r="A31" s="117" t="s">
        <v>4052</v>
      </c>
      <c r="B31" s="118" t="s">
        <v>10</v>
      </c>
      <c r="C31" s="126" t="s">
        <v>4030</v>
      </c>
      <c r="D31" s="135" t="s">
        <v>4053</v>
      </c>
      <c r="E31" s="117" t="s">
        <v>4054</v>
      </c>
      <c r="F31" s="109"/>
      <c r="G31" s="109"/>
      <c r="H31" s="109"/>
      <c r="I31" s="109"/>
      <c r="J31" s="109"/>
      <c r="K31" s="109"/>
      <c r="L31" s="109"/>
      <c r="M31" s="109"/>
      <c r="N31" s="109"/>
      <c r="O31" s="109"/>
      <c r="P31" s="109"/>
      <c r="Q31" s="109"/>
      <c r="R31" s="109"/>
      <c r="S31" s="109"/>
      <c r="T31" s="109"/>
      <c r="U31" s="109"/>
      <c r="V31" s="109"/>
      <c r="W31" s="109"/>
      <c r="X31" s="109"/>
      <c r="Y31" s="109"/>
    </row>
    <row r="32" hidden="1">
      <c r="A32" s="117" t="s">
        <v>4055</v>
      </c>
      <c r="B32" s="118" t="s">
        <v>10</v>
      </c>
      <c r="C32" s="121" t="s">
        <v>82</v>
      </c>
      <c r="D32" s="135" t="s">
        <v>4056</v>
      </c>
      <c r="E32" s="117" t="s">
        <v>4057</v>
      </c>
      <c r="F32" s="109"/>
      <c r="G32" s="109"/>
      <c r="H32" s="109"/>
      <c r="I32" s="109"/>
      <c r="J32" s="109"/>
      <c r="K32" s="109"/>
      <c r="L32" s="109"/>
      <c r="M32" s="109"/>
      <c r="N32" s="109"/>
      <c r="O32" s="109"/>
      <c r="P32" s="109"/>
      <c r="Q32" s="109"/>
      <c r="R32" s="109"/>
      <c r="S32" s="109"/>
      <c r="T32" s="109"/>
      <c r="U32" s="109"/>
      <c r="V32" s="109"/>
      <c r="W32" s="109"/>
      <c r="X32" s="109"/>
      <c r="Y32" s="109"/>
    </row>
    <row r="33" hidden="1">
      <c r="A33" s="117" t="s">
        <v>4058</v>
      </c>
      <c r="B33" s="118" t="s">
        <v>10</v>
      </c>
      <c r="C33" s="126" t="s">
        <v>4021</v>
      </c>
      <c r="D33" s="135" t="s">
        <v>4059</v>
      </c>
      <c r="E33" s="117" t="s">
        <v>4060</v>
      </c>
      <c r="F33" s="109"/>
      <c r="G33" s="109"/>
      <c r="H33" s="109"/>
      <c r="I33" s="109"/>
      <c r="J33" s="109"/>
      <c r="K33" s="109"/>
      <c r="L33" s="109"/>
      <c r="M33" s="109"/>
      <c r="N33" s="109"/>
      <c r="O33" s="109"/>
      <c r="P33" s="109"/>
      <c r="Q33" s="109"/>
      <c r="R33" s="109"/>
      <c r="S33" s="109"/>
      <c r="T33" s="109"/>
      <c r="U33" s="109"/>
      <c r="V33" s="109"/>
      <c r="W33" s="109"/>
      <c r="X33" s="109"/>
      <c r="Y33" s="109"/>
    </row>
    <row r="34" hidden="1">
      <c r="A34" s="117" t="s">
        <v>4061</v>
      </c>
      <c r="B34" s="118" t="s">
        <v>10</v>
      </c>
      <c r="C34" s="126" t="s">
        <v>4021</v>
      </c>
      <c r="D34" s="135" t="s">
        <v>4119</v>
      </c>
      <c r="E34" s="117" t="s">
        <v>4063</v>
      </c>
      <c r="F34" s="109"/>
      <c r="G34" s="109"/>
      <c r="H34" s="109"/>
      <c r="I34" s="109"/>
      <c r="J34" s="109"/>
      <c r="K34" s="109"/>
      <c r="L34" s="109"/>
      <c r="M34" s="109"/>
      <c r="N34" s="109"/>
      <c r="O34" s="109"/>
      <c r="P34" s="109"/>
      <c r="Q34" s="109"/>
      <c r="R34" s="109"/>
      <c r="S34" s="109"/>
      <c r="T34" s="109"/>
      <c r="U34" s="109"/>
      <c r="V34" s="109"/>
      <c r="W34" s="109"/>
      <c r="X34" s="109"/>
      <c r="Y34" s="109"/>
    </row>
    <row r="35" hidden="1">
      <c r="A35" s="117" t="s">
        <v>4064</v>
      </c>
      <c r="B35" s="118" t="s">
        <v>10</v>
      </c>
      <c r="C35" s="121" t="s">
        <v>82</v>
      </c>
      <c r="D35" s="135" t="s">
        <v>4065</v>
      </c>
      <c r="E35" s="117" t="s">
        <v>4066</v>
      </c>
      <c r="F35" s="109"/>
      <c r="G35" s="109"/>
      <c r="H35" s="109"/>
      <c r="I35" s="109"/>
      <c r="J35" s="109"/>
      <c r="K35" s="109"/>
      <c r="L35" s="109"/>
      <c r="M35" s="109"/>
      <c r="N35" s="109"/>
      <c r="O35" s="109"/>
      <c r="P35" s="109"/>
      <c r="Q35" s="109"/>
      <c r="R35" s="109"/>
      <c r="S35" s="109"/>
      <c r="T35" s="109"/>
      <c r="U35" s="109"/>
      <c r="V35" s="109"/>
      <c r="W35" s="109"/>
      <c r="X35" s="109"/>
      <c r="Y35" s="109"/>
    </row>
    <row r="36" hidden="1">
      <c r="A36" s="117" t="s">
        <v>4067</v>
      </c>
      <c r="B36" s="118" t="s">
        <v>10</v>
      </c>
      <c r="C36" s="121" t="s">
        <v>82</v>
      </c>
      <c r="D36" s="135" t="s">
        <v>4068</v>
      </c>
      <c r="E36" s="117" t="s">
        <v>4069</v>
      </c>
      <c r="F36" s="109"/>
      <c r="G36" s="109"/>
      <c r="H36" s="109"/>
      <c r="I36" s="109"/>
      <c r="J36" s="109"/>
      <c r="K36" s="109"/>
      <c r="L36" s="109"/>
      <c r="M36" s="109"/>
      <c r="N36" s="109"/>
      <c r="O36" s="109"/>
      <c r="P36" s="109"/>
      <c r="Q36" s="109"/>
      <c r="R36" s="109"/>
      <c r="S36" s="109"/>
      <c r="T36" s="109"/>
      <c r="U36" s="109"/>
      <c r="V36" s="109"/>
      <c r="W36" s="109"/>
      <c r="X36" s="109"/>
      <c r="Y36" s="109"/>
    </row>
    <row r="37" hidden="1">
      <c r="A37" s="117" t="s">
        <v>4070</v>
      </c>
      <c r="B37" s="118" t="s">
        <v>10</v>
      </c>
      <c r="C37" s="126" t="s">
        <v>4030</v>
      </c>
      <c r="D37" s="135" t="s">
        <v>4071</v>
      </c>
      <c r="E37" s="117" t="s">
        <v>4072</v>
      </c>
      <c r="F37" s="109"/>
      <c r="G37" s="109"/>
      <c r="H37" s="109"/>
      <c r="I37" s="109"/>
      <c r="J37" s="109"/>
      <c r="K37" s="109"/>
      <c r="L37" s="109"/>
      <c r="M37" s="109"/>
      <c r="N37" s="109"/>
      <c r="O37" s="109"/>
      <c r="P37" s="109"/>
      <c r="Q37" s="109"/>
      <c r="R37" s="109"/>
      <c r="S37" s="109"/>
      <c r="T37" s="109"/>
      <c r="U37" s="109"/>
      <c r="V37" s="109"/>
      <c r="W37" s="109"/>
      <c r="X37" s="109"/>
      <c r="Y37" s="109"/>
    </row>
    <row r="38" hidden="1">
      <c r="A38" s="117" t="s">
        <v>4073</v>
      </c>
      <c r="B38" s="118" t="s">
        <v>10</v>
      </c>
      <c r="C38" s="126" t="s">
        <v>4030</v>
      </c>
      <c r="D38" s="135" t="s">
        <v>4074</v>
      </c>
      <c r="E38" s="117" t="s">
        <v>4075</v>
      </c>
      <c r="F38" s="109"/>
      <c r="G38" s="109"/>
      <c r="H38" s="109"/>
      <c r="I38" s="109"/>
      <c r="J38" s="109"/>
      <c r="K38" s="109"/>
      <c r="L38" s="109"/>
      <c r="M38" s="109"/>
      <c r="N38" s="109"/>
      <c r="O38" s="109"/>
      <c r="P38" s="109"/>
      <c r="Q38" s="109"/>
      <c r="R38" s="109"/>
      <c r="S38" s="109"/>
      <c r="T38" s="109"/>
      <c r="U38" s="109"/>
      <c r="V38" s="109"/>
      <c r="W38" s="109"/>
      <c r="X38" s="109"/>
      <c r="Y38" s="109"/>
    </row>
    <row r="39" hidden="1">
      <c r="A39" s="117" t="s">
        <v>4076</v>
      </c>
      <c r="B39" s="118" t="s">
        <v>10</v>
      </c>
      <c r="C39" s="121" t="s">
        <v>82</v>
      </c>
      <c r="D39" s="135" t="s">
        <v>4077</v>
      </c>
      <c r="E39" s="117" t="s">
        <v>4078</v>
      </c>
      <c r="F39" s="109"/>
      <c r="G39" s="109"/>
      <c r="H39" s="109"/>
      <c r="I39" s="109"/>
      <c r="J39" s="109"/>
      <c r="K39" s="109"/>
      <c r="L39" s="109"/>
      <c r="M39" s="109"/>
      <c r="N39" s="109"/>
      <c r="O39" s="109"/>
      <c r="P39" s="109"/>
      <c r="Q39" s="109"/>
      <c r="R39" s="109"/>
      <c r="S39" s="109"/>
      <c r="T39" s="109"/>
      <c r="U39" s="109"/>
      <c r="V39" s="109"/>
      <c r="W39" s="109"/>
      <c r="X39" s="109"/>
      <c r="Y39" s="109"/>
    </row>
    <row r="40" hidden="1">
      <c r="A40" s="117" t="s">
        <v>4079</v>
      </c>
      <c r="B40" s="118" t="s">
        <v>10</v>
      </c>
      <c r="C40" s="126" t="s">
        <v>4021</v>
      </c>
      <c r="D40" s="135" t="s">
        <v>4120</v>
      </c>
      <c r="E40" s="117" t="s">
        <v>4081</v>
      </c>
      <c r="F40" s="109"/>
      <c r="G40" s="109"/>
      <c r="H40" s="109"/>
      <c r="I40" s="109"/>
      <c r="J40" s="109"/>
      <c r="K40" s="109"/>
      <c r="L40" s="109"/>
      <c r="M40" s="109"/>
      <c r="N40" s="109"/>
      <c r="O40" s="109"/>
      <c r="P40" s="109"/>
      <c r="Q40" s="109"/>
      <c r="R40" s="109"/>
      <c r="S40" s="109"/>
      <c r="T40" s="109"/>
      <c r="U40" s="109"/>
      <c r="V40" s="109"/>
      <c r="W40" s="109"/>
      <c r="X40" s="109"/>
      <c r="Y40" s="109"/>
    </row>
    <row r="41" hidden="1">
      <c r="A41" s="117" t="s">
        <v>4082</v>
      </c>
      <c r="B41" s="118" t="s">
        <v>10</v>
      </c>
      <c r="C41" s="126" t="s">
        <v>4083</v>
      </c>
      <c r="D41" s="135"/>
      <c r="E41" s="117" t="s">
        <v>4084</v>
      </c>
      <c r="F41" s="109"/>
      <c r="G41" s="109"/>
      <c r="H41" s="109"/>
      <c r="I41" s="109"/>
      <c r="J41" s="109"/>
      <c r="K41" s="109"/>
      <c r="L41" s="109"/>
      <c r="M41" s="109"/>
      <c r="N41" s="109"/>
      <c r="O41" s="109"/>
      <c r="P41" s="109"/>
      <c r="Q41" s="109"/>
      <c r="R41" s="109"/>
      <c r="S41" s="109"/>
      <c r="T41" s="109"/>
      <c r="U41" s="109"/>
      <c r="V41" s="109"/>
      <c r="W41" s="109"/>
      <c r="X41" s="109"/>
      <c r="Y41" s="109"/>
    </row>
    <row r="42" hidden="1">
      <c r="A42" s="117" t="s">
        <v>4085</v>
      </c>
      <c r="B42" s="118" t="s">
        <v>10</v>
      </c>
      <c r="C42" s="121" t="s">
        <v>82</v>
      </c>
      <c r="D42" s="135" t="s">
        <v>4121</v>
      </c>
      <c r="E42" s="117" t="s">
        <v>4087</v>
      </c>
      <c r="F42" s="109"/>
      <c r="G42" s="109"/>
      <c r="H42" s="109"/>
      <c r="I42" s="109"/>
      <c r="J42" s="109"/>
      <c r="K42" s="109"/>
      <c r="L42" s="109"/>
      <c r="M42" s="109"/>
      <c r="N42" s="109"/>
      <c r="O42" s="109"/>
      <c r="P42" s="109"/>
      <c r="Q42" s="109"/>
      <c r="R42" s="109"/>
      <c r="S42" s="109"/>
      <c r="T42" s="109"/>
      <c r="U42" s="109"/>
      <c r="V42" s="109"/>
      <c r="W42" s="109"/>
      <c r="X42" s="109"/>
      <c r="Y42" s="109"/>
    </row>
    <row r="43" hidden="1">
      <c r="A43" s="117" t="s">
        <v>4088</v>
      </c>
      <c r="B43" s="118" t="s">
        <v>10</v>
      </c>
      <c r="C43" s="121" t="s">
        <v>82</v>
      </c>
      <c r="D43" s="135" t="s">
        <v>4089</v>
      </c>
      <c r="E43" s="117" t="s">
        <v>4090</v>
      </c>
      <c r="F43" s="109"/>
      <c r="G43" s="109"/>
      <c r="H43" s="109"/>
      <c r="I43" s="109"/>
      <c r="J43" s="109"/>
      <c r="K43" s="109"/>
      <c r="L43" s="109"/>
      <c r="M43" s="109"/>
      <c r="N43" s="109"/>
      <c r="O43" s="109"/>
      <c r="P43" s="109"/>
      <c r="Q43" s="109"/>
      <c r="R43" s="109"/>
      <c r="S43" s="109"/>
      <c r="T43" s="109"/>
      <c r="U43" s="109"/>
      <c r="V43" s="109"/>
      <c r="W43" s="109"/>
      <c r="X43" s="109"/>
      <c r="Y43" s="109"/>
    </row>
    <row r="44" hidden="1">
      <c r="A44" s="117" t="s">
        <v>4091</v>
      </c>
      <c r="B44" s="118" t="s">
        <v>10</v>
      </c>
      <c r="C44" s="126" t="s">
        <v>4092</v>
      </c>
      <c r="D44" s="135" t="s">
        <v>4122</v>
      </c>
      <c r="E44" s="117"/>
      <c r="F44" s="109"/>
      <c r="G44" s="109"/>
      <c r="H44" s="109"/>
      <c r="I44" s="109"/>
      <c r="J44" s="109"/>
      <c r="K44" s="109"/>
      <c r="L44" s="109"/>
      <c r="M44" s="109"/>
      <c r="N44" s="109"/>
      <c r="O44" s="109"/>
      <c r="P44" s="109"/>
      <c r="Q44" s="109"/>
      <c r="R44" s="109"/>
      <c r="S44" s="109"/>
      <c r="T44" s="109"/>
      <c r="U44" s="109"/>
      <c r="V44" s="109"/>
      <c r="W44" s="109"/>
      <c r="X44" s="109"/>
      <c r="Y44" s="109"/>
    </row>
    <row r="45" hidden="1">
      <c r="A45" s="117" t="s">
        <v>4094</v>
      </c>
      <c r="B45" s="118" t="s">
        <v>10</v>
      </c>
      <c r="C45" s="126" t="s">
        <v>4028</v>
      </c>
      <c r="D45" s="135" t="s">
        <v>4095</v>
      </c>
      <c r="E45" s="117" t="s">
        <v>4096</v>
      </c>
      <c r="F45" s="109"/>
      <c r="G45" s="109"/>
      <c r="H45" s="109"/>
      <c r="I45" s="109"/>
      <c r="J45" s="109"/>
      <c r="K45" s="109"/>
      <c r="L45" s="109"/>
      <c r="M45" s="109"/>
      <c r="N45" s="109"/>
      <c r="O45" s="109"/>
      <c r="P45" s="109"/>
      <c r="Q45" s="109"/>
      <c r="R45" s="109"/>
      <c r="S45" s="109"/>
      <c r="T45" s="109"/>
      <c r="U45" s="109"/>
      <c r="V45" s="109"/>
      <c r="W45" s="109"/>
      <c r="X45" s="109"/>
      <c r="Y45" s="109"/>
    </row>
    <row r="46" hidden="1">
      <c r="A46" s="117" t="s">
        <v>4097</v>
      </c>
      <c r="B46" s="118" t="s">
        <v>10</v>
      </c>
      <c r="C46" s="121" t="s">
        <v>82</v>
      </c>
      <c r="D46" s="135" t="s">
        <v>4098</v>
      </c>
      <c r="E46" s="117"/>
      <c r="F46" s="109"/>
      <c r="G46" s="109"/>
      <c r="H46" s="109"/>
      <c r="I46" s="109"/>
      <c r="J46" s="109"/>
      <c r="K46" s="109"/>
      <c r="L46" s="109"/>
      <c r="M46" s="109"/>
      <c r="N46" s="109"/>
      <c r="O46" s="109"/>
      <c r="P46" s="109"/>
      <c r="Q46" s="109"/>
      <c r="R46" s="109"/>
      <c r="S46" s="109"/>
      <c r="T46" s="109"/>
      <c r="U46" s="109"/>
      <c r="V46" s="109"/>
      <c r="W46" s="109"/>
      <c r="X46" s="109"/>
      <c r="Y46" s="109"/>
    </row>
    <row r="47" hidden="1">
      <c r="A47" s="117" t="s">
        <v>4099</v>
      </c>
      <c r="B47" s="118" t="s">
        <v>10</v>
      </c>
      <c r="C47" s="121" t="s">
        <v>4030</v>
      </c>
      <c r="D47" s="135" t="s">
        <v>4100</v>
      </c>
      <c r="E47" s="117" t="s">
        <v>4101</v>
      </c>
      <c r="F47" s="109"/>
      <c r="G47" s="109"/>
      <c r="H47" s="109"/>
      <c r="I47" s="109"/>
      <c r="J47" s="109"/>
      <c r="K47" s="109"/>
      <c r="L47" s="109"/>
      <c r="M47" s="109"/>
      <c r="N47" s="109"/>
      <c r="O47" s="109"/>
      <c r="P47" s="109"/>
      <c r="Q47" s="109"/>
      <c r="R47" s="109"/>
      <c r="S47" s="109"/>
      <c r="T47" s="109"/>
      <c r="U47" s="109"/>
      <c r="V47" s="109"/>
      <c r="W47" s="109"/>
      <c r="X47" s="109"/>
      <c r="Y47" s="109"/>
    </row>
    <row r="48" hidden="1">
      <c r="A48" s="117" t="s">
        <v>4102</v>
      </c>
      <c r="B48" s="118" t="s">
        <v>10</v>
      </c>
      <c r="C48" s="121" t="s">
        <v>82</v>
      </c>
      <c r="D48" s="135" t="s">
        <v>4103</v>
      </c>
      <c r="E48" s="117" t="s">
        <v>4104</v>
      </c>
      <c r="F48" s="109"/>
      <c r="G48" s="109"/>
      <c r="H48" s="109"/>
      <c r="I48" s="109"/>
      <c r="J48" s="109"/>
      <c r="K48" s="109"/>
      <c r="L48" s="109"/>
      <c r="M48" s="109"/>
      <c r="N48" s="109"/>
      <c r="O48" s="109"/>
      <c r="P48" s="109"/>
      <c r="Q48" s="109"/>
      <c r="R48" s="109"/>
      <c r="S48" s="109"/>
      <c r="T48" s="109"/>
      <c r="U48" s="109"/>
      <c r="V48" s="109"/>
      <c r="W48" s="109"/>
      <c r="X48" s="109"/>
      <c r="Y48" s="109"/>
    </row>
    <row r="49" hidden="1">
      <c r="A49" s="117" t="s">
        <v>4111</v>
      </c>
      <c r="B49" s="118" t="s">
        <v>10</v>
      </c>
      <c r="C49" s="121" t="s">
        <v>4083</v>
      </c>
      <c r="D49" s="135" t="s">
        <v>4112</v>
      </c>
      <c r="E49" s="117" t="s">
        <v>4113</v>
      </c>
      <c r="F49" s="109"/>
      <c r="G49" s="109"/>
      <c r="H49" s="109"/>
      <c r="I49" s="109"/>
      <c r="J49" s="109"/>
      <c r="K49" s="109"/>
      <c r="L49" s="109"/>
      <c r="M49" s="109"/>
      <c r="N49" s="109"/>
      <c r="O49" s="109"/>
      <c r="P49" s="109"/>
      <c r="Q49" s="109"/>
      <c r="R49" s="109"/>
      <c r="S49" s="109"/>
      <c r="T49" s="109"/>
      <c r="U49" s="109"/>
      <c r="V49" s="109"/>
      <c r="W49" s="109"/>
      <c r="X49" s="109"/>
      <c r="Y49" s="109"/>
    </row>
    <row r="50" hidden="1">
      <c r="A50" s="117" t="s">
        <v>4105</v>
      </c>
      <c r="B50" s="118" t="s">
        <v>10</v>
      </c>
      <c r="C50" s="121" t="s">
        <v>82</v>
      </c>
      <c r="D50" s="135" t="s">
        <v>4106</v>
      </c>
      <c r="E50" s="117" t="s">
        <v>4107</v>
      </c>
      <c r="F50" s="109"/>
      <c r="G50" s="109"/>
      <c r="H50" s="109"/>
      <c r="I50" s="109"/>
      <c r="J50" s="109"/>
      <c r="K50" s="109"/>
      <c r="L50" s="109"/>
      <c r="M50" s="109"/>
      <c r="N50" s="109"/>
      <c r="O50" s="109"/>
      <c r="P50" s="109"/>
      <c r="Q50" s="109"/>
      <c r="R50" s="109"/>
      <c r="S50" s="109"/>
      <c r="T50" s="109"/>
      <c r="U50" s="109"/>
      <c r="V50" s="109"/>
      <c r="W50" s="109"/>
      <c r="X50" s="109"/>
      <c r="Y50" s="109"/>
    </row>
    <row r="51" hidden="1">
      <c r="A51" s="117" t="s">
        <v>4108</v>
      </c>
      <c r="B51" s="118" t="s">
        <v>10</v>
      </c>
      <c r="C51" s="117" t="s">
        <v>4109</v>
      </c>
      <c r="D51" s="135" t="s">
        <v>706</v>
      </c>
      <c r="E51" s="117" t="s">
        <v>4110</v>
      </c>
      <c r="F51" s="109"/>
      <c r="G51" s="109"/>
      <c r="H51" s="109"/>
      <c r="I51" s="109"/>
      <c r="J51" s="109"/>
      <c r="K51" s="109"/>
      <c r="L51" s="109"/>
      <c r="M51" s="109"/>
      <c r="N51" s="109"/>
      <c r="O51" s="109"/>
      <c r="P51" s="109"/>
      <c r="Q51" s="109"/>
      <c r="R51" s="109"/>
      <c r="S51" s="109"/>
      <c r="T51" s="109"/>
      <c r="U51" s="109"/>
      <c r="V51" s="109"/>
      <c r="W51" s="109"/>
      <c r="X51" s="109"/>
      <c r="Y51" s="109"/>
    </row>
    <row r="52" hidden="1">
      <c r="A52" s="117" t="s">
        <v>4114</v>
      </c>
      <c r="B52" s="118" t="s">
        <v>10</v>
      </c>
      <c r="C52" s="121" t="s">
        <v>4083</v>
      </c>
      <c r="D52" s="135" t="s">
        <v>4115</v>
      </c>
      <c r="E52" s="117" t="s">
        <v>4116</v>
      </c>
      <c r="F52" s="109"/>
      <c r="G52" s="109"/>
      <c r="H52" s="109"/>
      <c r="I52" s="109"/>
      <c r="J52" s="109"/>
      <c r="K52" s="109"/>
      <c r="L52" s="109"/>
      <c r="M52" s="109"/>
      <c r="N52" s="109"/>
      <c r="O52" s="109"/>
      <c r="P52" s="109"/>
      <c r="Q52" s="109"/>
      <c r="R52" s="109"/>
      <c r="S52" s="109"/>
      <c r="T52" s="109"/>
      <c r="U52" s="109"/>
      <c r="V52" s="109"/>
      <c r="W52" s="109"/>
      <c r="X52" s="109"/>
      <c r="Y52" s="109"/>
    </row>
  </sheetData>
  <autoFilter ref="$B$1:$C$52">
    <filterColumn colId="0">
      <filters>
        <filter val="תיקון"/>
      </filters>
    </filterColumn>
  </autoFilter>
  <dataValidations>
    <dataValidation type="list" allowBlank="1" showErrorMessage="1" sqref="B6:B52">
      <formula1>"הוקלט,תיקון,לא הוקלט,Optional,M&amp;E"</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3" max="3" width="15.25"/>
    <col customWidth="1" min="4" max="4" width="19.25"/>
  </cols>
  <sheetData>
    <row r="1">
      <c r="A1" s="138" t="s">
        <v>3947</v>
      </c>
      <c r="B1" s="139" t="s">
        <v>3948</v>
      </c>
      <c r="C1" s="138" t="s">
        <v>3949</v>
      </c>
      <c r="D1" s="138" t="s">
        <v>4123</v>
      </c>
    </row>
    <row r="2">
      <c r="A2" s="96" t="s">
        <v>82</v>
      </c>
      <c r="B2" s="97">
        <v>19.0</v>
      </c>
      <c r="C2" s="98" t="s">
        <v>3951</v>
      </c>
      <c r="D2" s="140"/>
    </row>
    <row r="3">
      <c r="A3" s="96" t="s">
        <v>4021</v>
      </c>
      <c r="B3" s="97">
        <v>5.0</v>
      </c>
      <c r="C3" s="98" t="s">
        <v>4124</v>
      </c>
      <c r="D3" s="140"/>
    </row>
    <row r="4">
      <c r="A4" s="96" t="s">
        <v>4030</v>
      </c>
      <c r="B4" s="97">
        <v>4.0</v>
      </c>
      <c r="C4" s="98" t="s">
        <v>3953</v>
      </c>
      <c r="D4" s="140"/>
    </row>
    <row r="5">
      <c r="A5" s="96" t="s">
        <v>3985</v>
      </c>
      <c r="B5" s="97">
        <v>4.0</v>
      </c>
      <c r="C5" s="98" t="s">
        <v>4125</v>
      </c>
      <c r="D5" s="140"/>
    </row>
    <row r="6">
      <c r="A6" s="96" t="s">
        <v>1122</v>
      </c>
      <c r="B6" s="97">
        <v>3.0</v>
      </c>
      <c r="C6" s="98" t="s">
        <v>4126</v>
      </c>
      <c r="D6" s="140" t="s">
        <v>4127</v>
      </c>
    </row>
    <row r="7">
      <c r="A7" s="96" t="s">
        <v>4028</v>
      </c>
      <c r="B7" s="97">
        <v>3.0</v>
      </c>
      <c r="C7" s="98" t="s">
        <v>3952</v>
      </c>
      <c r="D7" s="140"/>
    </row>
    <row r="8">
      <c r="A8" s="96" t="s">
        <v>1146</v>
      </c>
      <c r="B8" s="97">
        <v>1.0</v>
      </c>
      <c r="C8" s="98" t="s">
        <v>4128</v>
      </c>
      <c r="D8" s="140"/>
    </row>
    <row r="9">
      <c r="A9" s="96" t="s">
        <v>4109</v>
      </c>
      <c r="B9" s="97">
        <v>1.0</v>
      </c>
      <c r="C9" s="98" t="s">
        <v>4125</v>
      </c>
      <c r="D9" s="140"/>
    </row>
    <row r="10">
      <c r="A10" s="96" t="s">
        <v>4083</v>
      </c>
      <c r="B10" s="97">
        <v>3.0</v>
      </c>
      <c r="C10" s="98" t="s">
        <v>4129</v>
      </c>
      <c r="D10" s="140"/>
    </row>
    <row r="11">
      <c r="A11" s="96" t="s">
        <v>4130</v>
      </c>
      <c r="B11" s="97">
        <v>1.0</v>
      </c>
      <c r="C11" s="98" t="s">
        <v>4129</v>
      </c>
      <c r="D11" s="14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2" max="3" width="18.13"/>
    <col customWidth="1" min="4" max="5" width="37.75"/>
  </cols>
  <sheetData>
    <row r="1">
      <c r="A1" s="141" t="s">
        <v>4131</v>
      </c>
      <c r="B1" s="141" t="s">
        <v>4132</v>
      </c>
      <c r="C1" s="141" t="s">
        <v>1</v>
      </c>
      <c r="D1" s="141" t="s">
        <v>4133</v>
      </c>
      <c r="E1" s="141" t="s">
        <v>4134</v>
      </c>
    </row>
    <row r="2">
      <c r="A2" s="142" t="s">
        <v>4135</v>
      </c>
      <c r="B2" s="143" t="s">
        <v>4083</v>
      </c>
      <c r="C2" s="144" t="s">
        <v>10</v>
      </c>
      <c r="D2" s="145" t="s">
        <v>4136</v>
      </c>
      <c r="E2" s="142" t="s">
        <v>4137</v>
      </c>
    </row>
    <row r="3">
      <c r="A3" s="142" t="s">
        <v>4138</v>
      </c>
      <c r="B3" s="146" t="s">
        <v>3985</v>
      </c>
      <c r="C3" s="144" t="s">
        <v>10</v>
      </c>
      <c r="D3" s="145" t="s">
        <v>3986</v>
      </c>
      <c r="E3" s="142" t="s">
        <v>4139</v>
      </c>
    </row>
    <row r="4">
      <c r="A4" s="142" t="s">
        <v>4140</v>
      </c>
      <c r="B4" s="147" t="s">
        <v>82</v>
      </c>
      <c r="C4" s="144" t="s">
        <v>10</v>
      </c>
      <c r="D4" s="148" t="s">
        <v>4141</v>
      </c>
      <c r="E4" s="142" t="s">
        <v>4142</v>
      </c>
    </row>
    <row r="5">
      <c r="A5" s="142" t="s">
        <v>4143</v>
      </c>
      <c r="B5" s="146" t="s">
        <v>3985</v>
      </c>
      <c r="C5" s="144" t="s">
        <v>10</v>
      </c>
      <c r="D5" s="145" t="s">
        <v>4144</v>
      </c>
      <c r="E5" s="142" t="s">
        <v>4145</v>
      </c>
    </row>
    <row r="6">
      <c r="A6" s="142" t="s">
        <v>4146</v>
      </c>
      <c r="B6" s="147" t="s">
        <v>82</v>
      </c>
      <c r="C6" s="144" t="s">
        <v>10</v>
      </c>
      <c r="D6" s="149" t="s">
        <v>4147</v>
      </c>
      <c r="E6" s="142" t="s">
        <v>4148</v>
      </c>
    </row>
    <row r="7">
      <c r="A7" s="142" t="s">
        <v>4149</v>
      </c>
      <c r="B7" s="146" t="s">
        <v>3985</v>
      </c>
      <c r="C7" s="144" t="s">
        <v>10</v>
      </c>
      <c r="D7" s="145" t="s">
        <v>4144</v>
      </c>
      <c r="E7" s="142" t="s">
        <v>4145</v>
      </c>
    </row>
    <row r="8">
      <c r="A8" s="142" t="s">
        <v>4150</v>
      </c>
      <c r="B8" s="147" t="s">
        <v>82</v>
      </c>
      <c r="C8" s="144" t="s">
        <v>10</v>
      </c>
      <c r="D8" s="149" t="s">
        <v>4151</v>
      </c>
      <c r="E8" s="142" t="s">
        <v>4152</v>
      </c>
    </row>
    <row r="9">
      <c r="A9" s="142" t="s">
        <v>4153</v>
      </c>
      <c r="B9" s="147" t="s">
        <v>82</v>
      </c>
      <c r="C9" s="144" t="s">
        <v>10</v>
      </c>
      <c r="D9" s="149" t="s">
        <v>4154</v>
      </c>
      <c r="E9" s="142" t="s">
        <v>4155</v>
      </c>
    </row>
    <row r="10">
      <c r="A10" s="142" t="s">
        <v>4156</v>
      </c>
      <c r="B10" s="146" t="s">
        <v>3985</v>
      </c>
      <c r="C10" s="144" t="s">
        <v>10</v>
      </c>
      <c r="D10" s="145" t="s">
        <v>109</v>
      </c>
      <c r="E10" s="142" t="s">
        <v>4157</v>
      </c>
    </row>
    <row r="11">
      <c r="A11" s="142" t="s">
        <v>4158</v>
      </c>
      <c r="B11" s="147" t="s">
        <v>82</v>
      </c>
      <c r="C11" s="144" t="s">
        <v>10</v>
      </c>
      <c r="D11" s="149" t="s">
        <v>4159</v>
      </c>
      <c r="E11" s="142" t="s">
        <v>4160</v>
      </c>
    </row>
    <row r="12">
      <c r="A12" s="142" t="s">
        <v>4161</v>
      </c>
      <c r="B12" s="146" t="s">
        <v>3985</v>
      </c>
      <c r="C12" s="144" t="s">
        <v>10</v>
      </c>
      <c r="D12" s="145" t="s">
        <v>115</v>
      </c>
      <c r="E12" s="142" t="s">
        <v>4162</v>
      </c>
    </row>
    <row r="13">
      <c r="A13" s="142" t="s">
        <v>4163</v>
      </c>
      <c r="B13" s="143" t="s">
        <v>4083</v>
      </c>
      <c r="C13" s="144" t="s">
        <v>10</v>
      </c>
      <c r="D13" s="145" t="s">
        <v>4164</v>
      </c>
      <c r="E13" s="142" t="s">
        <v>4165</v>
      </c>
    </row>
    <row r="14">
      <c r="A14" s="142" t="s">
        <v>4166</v>
      </c>
      <c r="B14" s="147" t="s">
        <v>82</v>
      </c>
      <c r="C14" s="144" t="s">
        <v>10</v>
      </c>
      <c r="D14" s="149" t="s">
        <v>4167</v>
      </c>
      <c r="E14" s="142"/>
    </row>
    <row r="15">
      <c r="A15" s="142" t="s">
        <v>4168</v>
      </c>
      <c r="B15" s="147" t="s">
        <v>82</v>
      </c>
      <c r="C15" s="144" t="s">
        <v>10</v>
      </c>
      <c r="D15" s="149" t="s">
        <v>4169</v>
      </c>
      <c r="E15" s="142"/>
    </row>
    <row r="16">
      <c r="A16" s="142" t="s">
        <v>4170</v>
      </c>
      <c r="B16" s="150" t="s">
        <v>4109</v>
      </c>
      <c r="C16" s="144" t="s">
        <v>10</v>
      </c>
      <c r="D16" s="145" t="s">
        <v>2332</v>
      </c>
      <c r="E16" s="142"/>
    </row>
    <row r="17">
      <c r="A17" s="142" t="s">
        <v>4171</v>
      </c>
      <c r="B17" s="150" t="s">
        <v>4109</v>
      </c>
      <c r="C17" s="144" t="s">
        <v>10</v>
      </c>
      <c r="D17" s="145" t="s">
        <v>4172</v>
      </c>
      <c r="E17" s="142" t="s">
        <v>4173</v>
      </c>
    </row>
    <row r="18">
      <c r="A18" s="142" t="s">
        <v>4174</v>
      </c>
      <c r="B18" s="143" t="s">
        <v>4083</v>
      </c>
      <c r="C18" s="144" t="s">
        <v>10</v>
      </c>
      <c r="D18" s="145" t="s">
        <v>4175</v>
      </c>
      <c r="E18" s="142" t="s">
        <v>4176</v>
      </c>
    </row>
    <row r="19">
      <c r="A19" s="142" t="s">
        <v>4168</v>
      </c>
      <c r="B19" s="147" t="s">
        <v>82</v>
      </c>
      <c r="C19" s="144" t="s">
        <v>10</v>
      </c>
      <c r="D19" s="149" t="s">
        <v>4177</v>
      </c>
      <c r="E19" s="142"/>
    </row>
    <row r="20">
      <c r="A20" s="142" t="s">
        <v>4178</v>
      </c>
      <c r="B20" s="143" t="s">
        <v>4083</v>
      </c>
      <c r="C20" s="144" t="s">
        <v>10</v>
      </c>
      <c r="D20" s="145" t="s">
        <v>4179</v>
      </c>
      <c r="E20" s="142" t="s">
        <v>4180</v>
      </c>
    </row>
  </sheetData>
  <autoFilter ref="$B$1:$B$20"/>
  <dataValidations>
    <dataValidation type="list" allowBlank="1" showErrorMessage="1" sqref="C2:C20">
      <formula1>"הוקלט,תיקון,לא הוקלט,Optional,M&amp;E"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45" t="s">
        <v>4181</v>
      </c>
    </row>
    <row r="3">
      <c r="G3" s="28"/>
      <c r="H3" s="28"/>
    </row>
    <row r="4">
      <c r="G4" s="28"/>
      <c r="H4" s="28"/>
    </row>
    <row r="5">
      <c r="G5" s="28"/>
      <c r="H5" s="28"/>
    </row>
    <row r="6">
      <c r="G6" s="2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3" width="18.13"/>
    <col customWidth="1" min="4" max="4" width="16.88"/>
    <col customWidth="1" min="5" max="5" width="37.75"/>
  </cols>
  <sheetData>
    <row r="1">
      <c r="A1" s="141" t="s">
        <v>1</v>
      </c>
      <c r="B1" s="141" t="s">
        <v>4132</v>
      </c>
      <c r="C1" s="151" t="s">
        <v>4182</v>
      </c>
      <c r="D1" s="151" t="s">
        <v>4183</v>
      </c>
      <c r="E1" s="152" t="s">
        <v>4184</v>
      </c>
    </row>
    <row r="2">
      <c r="A2" s="153" t="s">
        <v>205</v>
      </c>
      <c r="B2" s="143" t="s">
        <v>4083</v>
      </c>
      <c r="C2" s="154">
        <v>4.0</v>
      </c>
      <c r="D2" s="155" t="s">
        <v>4129</v>
      </c>
      <c r="E2" s="142"/>
    </row>
    <row r="3">
      <c r="A3" s="153" t="s">
        <v>205</v>
      </c>
      <c r="B3" s="146" t="s">
        <v>82</v>
      </c>
      <c r="C3" s="156">
        <v>5.0</v>
      </c>
      <c r="D3" s="155"/>
      <c r="E3" s="142"/>
    </row>
    <row r="4">
      <c r="A4" s="153" t="s">
        <v>205</v>
      </c>
      <c r="B4" s="146" t="s">
        <v>3985</v>
      </c>
      <c r="C4" s="156">
        <v>5.0</v>
      </c>
      <c r="D4" s="155"/>
      <c r="E4" s="142"/>
    </row>
    <row r="5">
      <c r="A5" s="153" t="s">
        <v>205</v>
      </c>
      <c r="B5" s="150" t="s">
        <v>4109</v>
      </c>
      <c r="C5" s="156">
        <v>1.0</v>
      </c>
      <c r="D5" s="155"/>
      <c r="E5" s="142"/>
    </row>
  </sheetData>
  <dataValidations>
    <dataValidation type="list" allowBlank="1" showErrorMessage="1" sqref="A2:A5">
      <formula1>"הוקלט,תיקון,לא הוקלט,Optional,M&amp;E"</formula1>
    </dataValidation>
  </dataValidations>
  <drawing r:id="rId1"/>
</worksheet>
</file>