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oja\Desktop\"/>
    </mc:Choice>
  </mc:AlternateContent>
  <bookViews>
    <workbookView xWindow="0" yWindow="0" windowWidth="15990" windowHeight="8355" tabRatio="603"/>
  </bookViews>
  <sheets>
    <sheet name="CBT_Test Cases v1.1" sheetId="8" r:id="rId1"/>
    <sheet name="Sheet2" sheetId="10" r:id="rId2"/>
    <sheet name="Sheet3" sheetId="11" r:id="rId3"/>
    <sheet name="Sheet4" sheetId="12" r:id="rId4"/>
    <sheet name="Sheet1" sheetId="9" state="hidden" r:id="rId5"/>
  </sheets>
  <calcPr calcId="125725"/>
</workbook>
</file>

<file path=xl/comments1.xml><?xml version="1.0" encoding="utf-8"?>
<comments xmlns="http://schemas.openxmlformats.org/spreadsheetml/2006/main">
  <authors>
    <author>IBM_USER</author>
    <author>Administrator</author>
  </authors>
  <commentList>
    <comment ref="B1" authorId="0" shapeId="0">
      <text>
        <r>
          <rPr>
            <b/>
            <sz val="8"/>
            <rFont val="Tahoma"/>
            <charset val="134"/>
          </rPr>
          <t>CSL:</t>
        </r>
        <r>
          <rPr>
            <sz val="8"/>
            <rFont val="Tahoma"/>
            <charset val="134"/>
          </rPr>
          <t xml:space="preserve">
Please Enter Name Of The Project.</t>
        </r>
      </text>
    </comment>
    <comment ref="F1" authorId="0" shapeId="0">
      <text>
        <r>
          <rPr>
            <b/>
            <sz val="8"/>
            <rFont val="Tahoma"/>
            <charset val="134"/>
          </rPr>
          <t>CSL:</t>
        </r>
        <r>
          <rPr>
            <sz val="8"/>
            <rFont val="Tahoma"/>
            <charset val="134"/>
          </rPr>
          <t xml:space="preserve">
Enter The Project Code with respect to Project Name.</t>
        </r>
      </text>
    </comment>
    <comment ref="I3" authorId="1" shapeId="0">
      <text>
        <r>
          <rPr>
            <b/>
            <sz val="8"/>
            <rFont val="Tahoma"/>
            <charset val="134"/>
          </rPr>
          <t>CSL:</t>
        </r>
        <r>
          <rPr>
            <sz val="8"/>
            <rFont val="Tahoma"/>
            <charset val="134"/>
          </rPr>
          <t xml:space="preserve">
Mapped to the Estimation Priority</t>
        </r>
      </text>
    </comment>
    <comment ref="F5" authorId="0" shapeId="0">
      <text>
        <r>
          <rPr>
            <b/>
            <sz val="8"/>
            <rFont val="Tahoma"/>
            <charset val="134"/>
          </rPr>
          <t>CSL:</t>
        </r>
        <r>
          <rPr>
            <sz val="8"/>
            <rFont val="Tahoma"/>
            <charset val="134"/>
          </rPr>
          <t xml:space="preserve">
Test Case Reviewed by</t>
        </r>
      </text>
    </comment>
    <comment ref="B7" authorId="0" shapeId="0">
      <text>
        <r>
          <rPr>
            <b/>
            <sz val="8"/>
            <rFont val="Tahoma"/>
            <charset val="134"/>
          </rPr>
          <t>CSL:</t>
        </r>
        <r>
          <rPr>
            <sz val="8"/>
            <rFont val="Tahoma"/>
            <charset val="134"/>
          </rPr>
          <t xml:space="preserve">
Type of Testing 
Unit Testing
System Testing
Integration Testing
Acceptance Testing</t>
        </r>
      </text>
    </comment>
    <comment ref="I7" authorId="1" shapeId="0">
      <text>
        <r>
          <rPr>
            <b/>
            <sz val="8"/>
            <rFont val="Tahoma"/>
            <charset val="134"/>
          </rPr>
          <t>CSL:</t>
        </r>
        <r>
          <rPr>
            <sz val="8"/>
            <rFont val="Tahoma"/>
            <charset val="134"/>
          </rPr>
          <t xml:space="preserve">
None
Automated Tool if any</t>
        </r>
      </text>
    </comment>
    <comment ref="F11" authorId="0" shapeId="0">
      <text>
        <r>
          <rPr>
            <b/>
            <sz val="8"/>
            <rFont val="Tahoma"/>
            <charset val="134"/>
          </rPr>
          <t>CSL:</t>
        </r>
        <r>
          <rPr>
            <sz val="8"/>
            <rFont val="Tahoma"/>
            <charset val="134"/>
          </rPr>
          <t xml:space="preserve">
 and Date of Execution.</t>
        </r>
      </text>
    </comment>
    <comment ref="B16" authorId="1" shapeId="0">
      <text>
        <r>
          <rPr>
            <b/>
            <sz val="8"/>
            <rFont val="Tahoma"/>
            <charset val="134"/>
          </rPr>
          <t xml:space="preserve">CSL:
</t>
        </r>
        <r>
          <rPr>
            <sz val="8"/>
            <rFont val="Tahoma"/>
            <charset val="134"/>
          </rPr>
          <t>Date of Execution.</t>
        </r>
      </text>
    </comment>
    <comment ref="F16" authorId="1" shapeId="0">
      <text>
        <r>
          <rPr>
            <b/>
            <sz val="8"/>
            <rFont val="Tahoma"/>
            <charset val="134"/>
          </rPr>
          <t>CSL:</t>
        </r>
        <r>
          <rPr>
            <sz val="8"/>
            <rFont val="Tahoma"/>
            <charset val="134"/>
          </rPr>
          <t xml:space="preserve">
Test Executed By</t>
        </r>
      </text>
    </comment>
  </commentList>
</comments>
</file>

<file path=xl/sharedStrings.xml><?xml version="1.0" encoding="utf-8"?>
<sst xmlns="http://schemas.openxmlformats.org/spreadsheetml/2006/main" count="390" uniqueCount="340">
  <si>
    <t>Project Name</t>
  </si>
  <si>
    <t>Project Code</t>
  </si>
  <si>
    <t>Test Case Title</t>
  </si>
  <si>
    <t>Test Set Ref #:</t>
  </si>
  <si>
    <t>Test Case Ref #:</t>
  </si>
  <si>
    <t>COMPUCOM TRACKER</t>
  </si>
  <si>
    <t>NA</t>
  </si>
  <si>
    <t>Test Objective:</t>
  </si>
  <si>
    <t>Priority</t>
  </si>
  <si>
    <t>Regression (Yes/No)</t>
  </si>
  <si>
    <t>Test for the functionality of the Application</t>
  </si>
  <si>
    <t>Prepared By</t>
  </si>
  <si>
    <t>Reviewed By</t>
  </si>
  <si>
    <t>Date Reviewed</t>
  </si>
  <si>
    <t>Testing Level/Phase</t>
  </si>
  <si>
    <t>Platform</t>
  </si>
  <si>
    <t>Tools</t>
  </si>
  <si>
    <t>System testing</t>
  </si>
  <si>
    <t>None</t>
  </si>
  <si>
    <t>Test Case Description:</t>
  </si>
  <si>
    <t>Inter Test Case Dependencies</t>
  </si>
  <si>
    <t>Execution Date</t>
  </si>
  <si>
    <t>Results Verifier</t>
  </si>
  <si>
    <t>Test Data/Preparation:</t>
  </si>
  <si>
    <t>Special Procedural Requirements:</t>
  </si>
  <si>
    <t>Notes/References:</t>
  </si>
  <si>
    <t>Execution Tester</t>
  </si>
  <si>
    <t>Estimated Testing Effort (PH)</t>
  </si>
  <si>
    <t>Actual Testing Effort (PH)</t>
  </si>
  <si>
    <t>Actual Results/Comments</t>
  </si>
  <si>
    <t>Test Case ID</t>
  </si>
  <si>
    <t>Action / Input data
(Test Data)</t>
  </si>
  <si>
    <t>Expected Result</t>
  </si>
  <si>
    <t>Cycle 1</t>
  </si>
  <si>
    <t>Cycle 2</t>
  </si>
  <si>
    <t>Pass/Fail</t>
  </si>
  <si>
    <t>Action Taken if steps failed</t>
  </si>
  <si>
    <t>Defect #</t>
  </si>
  <si>
    <t>Pass</t>
  </si>
  <si>
    <t>Test for Tracking History Module Functionalities</t>
  </si>
  <si>
    <t>Test for Trip Report Module  functionalities</t>
  </si>
  <si>
    <t>Total Number Of Test Cases</t>
  </si>
  <si>
    <t>Succes Of Test Cases</t>
  </si>
  <si>
    <t>Failure Of Test Cases</t>
  </si>
  <si>
    <t>Evaluation Graph</t>
  </si>
  <si>
    <t>Test for the Login Functionality</t>
  </si>
  <si>
    <t>To Verify User Registeration UI</t>
  </si>
  <si>
    <t>A new user section having relevant fields to add new user details should open.</t>
  </si>
  <si>
    <t>Error messages saying "Email not valid, Name not entered and password not entered" should appear.</t>
  </si>
  <si>
    <t>Error message saying password not entered" should appear.</t>
  </si>
  <si>
    <t>Error messages saying "Email not valid should appear.</t>
  </si>
  <si>
    <t>New user should be added to the application and user should be able to see it in the admin User accounts table.</t>
  </si>
  <si>
    <t xml:space="preserve">User details page of that specific user should appear to offer admin the edit facility </t>
  </si>
  <si>
    <t>To Verify EDIT User Functionality</t>
  </si>
  <si>
    <t>Admin should be able to login to that user's account and should be able to access all functionalities.</t>
  </si>
  <si>
    <t>Admin should be able to see the Tracking units window of that user and should be able to add, edit or delete its tracking units.</t>
  </si>
  <si>
    <t>Test for User Registeration Module Functionalities</t>
  </si>
  <si>
    <t xml:space="preserve">Device details shall appear in the system in unregistered user's list. </t>
  </si>
  <si>
    <t>The Tracker units page of the selected user shall open.</t>
  </si>
  <si>
    <t>The system shall be able to remove the device from the database and the list.</t>
  </si>
  <si>
    <t>Test for Live Tracking Module Functionalities</t>
  </si>
  <si>
    <t>User shall be able to select the desired option and in parallel system shall display the current location of the device.</t>
  </si>
  <si>
    <t xml:space="preserve">It should be able to select the desired device/person. </t>
  </si>
  <si>
    <t>It should download the track history of the selected Tracking unit/device/person as a csv file.</t>
  </si>
  <si>
    <t>It should download the track history of the selected Tracking unit/device/person as an html file.</t>
  </si>
  <si>
    <t>The dropdown should be working properly to select the number of days. It shall immediatley update the user status as per the selected number of days.</t>
  </si>
  <si>
    <t xml:space="preserve">The dropdown should be working properly to be able to select the user group and the system shall immediately update the table with the tracking devices listed in the selected user group.  </t>
  </si>
  <si>
    <t>Test for the Dashboard Module Functionalities</t>
  </si>
  <si>
    <t>"Trip Report of" selection dropdown list shall let the admin select track device name. It shall also show the trip report of the device for the default dates.</t>
  </si>
  <si>
    <t xml:space="preserve">It should let admin user select the FROM date from the calendar and shall also update the trip report as per the selected dates. </t>
  </si>
  <si>
    <t xml:space="preserve">FROM and TO labeled date input calenadars shall appear and shall let user select a date, month and year. Trip report of the selected tracking device for the seleted duration shall immediately appear in the display section.                                                             </t>
  </si>
  <si>
    <t>Dashboard page table shall have an SMS field having an SMS icon in front of each registered tracking device.</t>
  </si>
  <si>
    <t>It shall let user to edit the message and be able to send an sms to the registered phone number of the tracking device.</t>
  </si>
  <si>
    <t>It shall have a Notification icon in every tracking device details row.</t>
  </si>
  <si>
    <t xml:space="preserve">It should open a editable notification window with a by default message written in it.      </t>
  </si>
  <si>
    <t>Error messages saying "Name not Entered", "password not entered" and "Mobile no. Should be of 10 digits" shall appear.</t>
  </si>
  <si>
    <t>It should save the details of the new tracking unit to the database and user shall be able to see the new entery in the user Dashboard page.</t>
  </si>
  <si>
    <t xml:space="preserve">A message window shall appear. </t>
  </si>
  <si>
    <t xml:space="preserve">It shall have only one page UI. The page shall have a text box asking for phone number and radio button to select the track interval for which user wants to be tracked for. It should also have a button saying "Tracking is Off" at the bottom of the page highlighted in red color.   </t>
  </si>
  <si>
    <t>System shall be able to sent a notification.</t>
  </si>
  <si>
    <t>An app notification from the system shall appear in the tracking device.</t>
  </si>
  <si>
    <t xml:space="preserve">An another page with an error message should appear stating " UserName/Password not recognized </t>
  </si>
  <si>
    <t>An another page with an error message should appear stating " UserName/Password not recognized</t>
  </si>
  <si>
    <t>CSL_TRACKER_LOGIN_DISPLAY_TC01</t>
  </si>
  <si>
    <t>CSL_TRACKER_LOGIN_TC02</t>
  </si>
  <si>
    <t>CSL_TRACKER_ADD_USER_TC04</t>
  </si>
  <si>
    <t>CSL_TRACKER_DEVICE_REGISTERATION_TC09</t>
  </si>
  <si>
    <t>CSL_TRACKER_REMOVE_DEVICE_TC10</t>
  </si>
  <si>
    <t>Test for Track Registration Module Functionalities</t>
  </si>
  <si>
    <t xml:space="preserve">A map mapping the current location of the default selected user with his old location on a selected date/dates shall be displayed in three different views earth, satellite and terrain in the middle section.  </t>
  </si>
  <si>
    <t>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t>
  </si>
  <si>
    <t xml:space="preserve">It should open an editable message window close to the SMS icon                                    with a by default message written in it.                       </t>
  </si>
  <si>
    <t>To Verify the Live Tracking Page UI</t>
  </si>
  <si>
    <t>Feature</t>
  </si>
  <si>
    <t>Step 1: Login to the system by entering correct login credentials in the Login section of the following URL www.jantv.in/gps</t>
  </si>
  <si>
    <t xml:space="preserve">Step 1: Launch compucom tracker application by using following URL www.jantv.in/gps
</t>
  </si>
  <si>
    <t xml:space="preserve">    To Verifiy Login UI </t>
  </si>
  <si>
    <t xml:space="preserve">Login UI </t>
  </si>
  <si>
    <t>Step 3: Input the FROM date and then the TO date from calendar which appears as user click on the doted symbol.</t>
  </si>
  <si>
    <t xml:space="preserve">Step 1: Open the COMPUCOM TRACKER  app downloaded in your android smartphone.                                        </t>
  </si>
  <si>
    <t>Live Tracking Feature</t>
  </si>
  <si>
    <t>Test Case Objective</t>
  </si>
  <si>
    <t xml:space="preserve">Step 1: Login to the system using correct email id and password.                      Step2: Click on the Earth view of the Google Map API.           </t>
  </si>
  <si>
    <t>It should open Earth view of the location</t>
  </si>
  <si>
    <t xml:space="preserve">Login Functionality </t>
  </si>
  <si>
    <t>Step 1: Launch compucom tracker application by using following URL www.jantv.in/gps
Step 2: Click on Login button without filling any data.</t>
  </si>
  <si>
    <t>Compucom tracker application launch successfully .There should be a logo at the top left corner of the window in the header section, name of the application at the center of the header section, login section on the right side of the middle section of the window/page.</t>
  </si>
  <si>
    <t xml:space="preserve">Step 1: Launch compucom tracker application by using following URL www.jantv.in/gps               Step 2: Enter Email only and click on login.             </t>
  </si>
  <si>
    <t>Step 1: Launch compucom tracker application by using following URL www.jantv.in/gps               Step 2: Enter Password only and click on login.</t>
  </si>
  <si>
    <t>Step 1: Launch compucom tracker application by using following URL www.jantv.in/gps              Step 2: Enter wrong email and password and click on Login button</t>
  </si>
  <si>
    <t>Check null value condition</t>
  </si>
  <si>
    <t>To Check "Enter Email only condition"</t>
  </si>
  <si>
    <t>To Check "Enter Password only condition"</t>
  </si>
  <si>
    <t>CSL_TRACKER_LOGIN_TC03</t>
  </si>
  <si>
    <t>CSL_TRACKER_LOGIN_TC04</t>
  </si>
  <si>
    <t>CSL_TRACKER_LOGIN_TC05</t>
  </si>
  <si>
    <t>CSL_TRACKER_LOGIN_TC06</t>
  </si>
  <si>
    <t>To Check "Enter wrong email and password" condition</t>
  </si>
  <si>
    <t>To Check "Enter correct email and password" condition</t>
  </si>
  <si>
    <t>User Registeration UI</t>
  </si>
  <si>
    <t xml:space="preserve">Step 1: Launch compucom tracker application by using URL www.jantv.in/gps     Step 2: Login to the system as an admin by entering correct Email id and password      Step 3: Click on the Admin tab to open Admin page.                                                       </t>
  </si>
  <si>
    <t xml:space="preserve">It should open Track page with a URL  http://www.jantv.in/gps/index.php?p=track_live                                                 This index page is the home page of the website having main menu with following tabs- Home, Track, User Profile, Admin, Dashboard, Trip Report and Unregistered    </t>
  </si>
  <si>
    <t>User Registeration Functionality by Admin</t>
  </si>
  <si>
    <t>To Check Save button with null values condition.</t>
  </si>
  <si>
    <t>To Check Add User button functionality.</t>
  </si>
  <si>
    <t>To Check Save button while entering only User Name condition.</t>
  </si>
  <si>
    <t>To Check Save button while entering User Name and Email Id only condition.</t>
  </si>
  <si>
    <t>To Check Save button for an input of  User Name, incorrect Email Id and password condition.</t>
  </si>
  <si>
    <t>To Check Save button for an input of User Name, correct Email Id, Password condition.</t>
  </si>
  <si>
    <t>Delete User Functionality of User Registeration module by Admin</t>
  </si>
  <si>
    <t>Add User Functionality of User Registeration module by Admin</t>
  </si>
  <si>
    <t>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t>
  </si>
  <si>
    <t>A pop up window should appear asking for the confirmation to delete that specific user with an OK button to confirm. Once user click on OK system should delete that specific tracking device details</t>
  </si>
  <si>
    <t>To Check DELETE button</t>
  </si>
  <si>
    <t>Repeat steps of TC07 Test Case then proceed to       Step 4: Go to the row of the user whose profile admin wants to edit and then click on the PROFILE button</t>
  </si>
  <si>
    <t xml:space="preserve">Repeat steps of TC07 Test Case then proceed to         Step 4: Go to the row of the user whose profile admin wants to delete and click on the DELETE button.                                            </t>
  </si>
  <si>
    <t>To Check PROFILE button</t>
  </si>
  <si>
    <t xml:space="preserve">To Check LOGIN button to check the Functionality of admin user to login to other user accounts     </t>
  </si>
  <si>
    <t>Login to other users accounts Functionality</t>
  </si>
  <si>
    <t>Track other user's tracking units functionality to view, add, edit and delete the track units of selected user.</t>
  </si>
  <si>
    <t>To Check Tracker(s) button to view, add, edit and delete the track units of selected user functionality.</t>
  </si>
  <si>
    <t>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t>
  </si>
  <si>
    <t>It shall open a form to add new tracking device details.</t>
  </si>
  <si>
    <t xml:space="preserve">Repeat steps of TC07 Test Case then proceed to                        Step 4: Go to the row of the user whose profile admin wants to login and click on the LOGIN button                                            </t>
  </si>
  <si>
    <r>
      <t xml:space="preserve">Repeat steps of TC07 Test Case then proceed to                        Step 4: Go to the row of the user whose tracking units admin wants to view, add, edit or delete and then click on the </t>
    </r>
    <r>
      <rPr>
        <b/>
        <sz val="10"/>
        <rFont val="Times New Roman"/>
        <family val="1"/>
      </rPr>
      <t>Tracker(s)</t>
    </r>
    <r>
      <rPr>
        <sz val="10"/>
        <rFont val="Times New Roman"/>
        <family val="1"/>
      </rPr>
      <t xml:space="preserve"> button</t>
    </r>
  </si>
  <si>
    <t>To Check ADD Tracker button Functionality to register new tracking device.</t>
  </si>
  <si>
    <t>To Check SAVE Button keeping all fields as null.</t>
  </si>
  <si>
    <t>Error messages saying "Email not valid, password not entered" should appear.</t>
  </si>
  <si>
    <t>To Check SAVE Button Functionality while entering only Name condition.</t>
  </si>
  <si>
    <t>To Check SAVE Button Functionality for a correct input for all the three fields.</t>
  </si>
  <si>
    <t>Error messages stating "password not entered" and "Mobile no. should be of 10 digits" shall appear.</t>
  </si>
  <si>
    <t>Error messages stating "password not entered" shall appear.</t>
  </si>
  <si>
    <t>To Check SAVE Button Functionality for an input of Name and correct Mobile No. only condition.</t>
  </si>
  <si>
    <t>Repeat steps of TC12 Test Case then proceed to       Step 9: Input User Name, correct Email Id, Password and click save</t>
  </si>
  <si>
    <t>Repeat steps of TC11 Test Case then proceed to                        Step 8: Input User name, improper Emaild id and password and click Save button</t>
  </si>
  <si>
    <t>To Check SAVE Button Functionality for an input of Name and Mobile No. with more than 10 digit condition.</t>
  </si>
  <si>
    <t>To Check SAVE Button Functionality for an input of Name and Password only</t>
  </si>
  <si>
    <t>Error messages stating "Mobile no. should be of 10 digits" shall appear.</t>
  </si>
  <si>
    <t>To Check the SMS icon link</t>
  </si>
  <si>
    <t>A message window shall appear close to the mesaage icon on that unregistered record.</t>
  </si>
  <si>
    <t xml:space="preserve">System shall allow to send the unlimited size Message to the registered new device mobile number or the Notification to the app. </t>
  </si>
  <si>
    <t>To Check Message Size and Message data</t>
  </si>
  <si>
    <t>To Check the Message window position</t>
  </si>
  <si>
    <t>S. No.</t>
  </si>
  <si>
    <t>CSL_TRACKER_USER_REGISTERATION_DISPLAY_TC01</t>
  </si>
  <si>
    <t>CSL_TRACKER_ADD_USER_TC02</t>
  </si>
  <si>
    <t>CSL_TRACKER_ADD_USER_TC03</t>
  </si>
  <si>
    <t>CSL_TRACKER_ADD_USER_TC05</t>
  </si>
  <si>
    <t>CSL_TRACKER_ADD_USER_TC06</t>
  </si>
  <si>
    <t>CSL_TRACKER_ADD_USER_TC07</t>
  </si>
  <si>
    <t>CSL_TRACKER_DELETE_USER_TC08</t>
  </si>
  <si>
    <t>Repeat steps of Test Case TC01 of this module then proceed to                  Step 4: Click on Add User button.</t>
  </si>
  <si>
    <t xml:space="preserve">Repeat steps of Test Case TC02 of this module then proceed to        Step 5: Click on Save button without enetring user details </t>
  </si>
  <si>
    <t>Repeat steps of Test Case TC03 of this module then proceed to                        Step 6: Enter only User name and click Save button</t>
  </si>
  <si>
    <t xml:space="preserve">Repeat steps of Test Case TC04 of this module then proceed to                        Step 7: Enter User name and email id and click Save button  </t>
  </si>
  <si>
    <t>CSL_TRACKER_DEVICE_REGISTERATION_TC01</t>
  </si>
  <si>
    <t>CSL_TRACKER_DEVICE_REGISTERATION_TC02</t>
  </si>
  <si>
    <t>CSL_TRACKER_DEVICE_REGISTERATION_TC03</t>
  </si>
  <si>
    <t>CSL_TRACKER_EDIT_USER_TC09</t>
  </si>
  <si>
    <t>CSL_TRACKER_USER_ACCOUNT_LOGIN_TC10</t>
  </si>
  <si>
    <t>CSL_TRACKER_USER_TRACKUNITS_TC11</t>
  </si>
  <si>
    <t>CSL_TRACKER_DEVICE_REGISTERATION_TC04</t>
  </si>
  <si>
    <t>CSL_TRACKER_DEVICE_REGISTERATION_TC05</t>
  </si>
  <si>
    <t>CSL_TRACKER_DEVICE_REGISTERATION_TC06</t>
  </si>
  <si>
    <t>CSL_TRACKER_DEVICE_REGISTERATION_TC07</t>
  </si>
  <si>
    <t>CSL_TRACKER_DEVICE_REGISTERATION_TC08</t>
  </si>
  <si>
    <t>CSL_TRACKER_DEVICE_REGISTERATION_TC10</t>
  </si>
  <si>
    <t>CSL_TRACKER_DEVICE_REGISTERATION_TC11</t>
  </si>
  <si>
    <t>Test for SMS Integration Module  Functionalities</t>
  </si>
  <si>
    <t>Test for Mobile Notification Module  Functionalities</t>
  </si>
  <si>
    <t>Test for Android App (Basic) Module  Functionalities</t>
  </si>
  <si>
    <t>Test for Mobile Notification Display Module  Functionalities</t>
  </si>
  <si>
    <t>Repeat steps of Test Case TC01 of this module then proceed to                        Step 6: Press the SAVE button without entering data to any field.</t>
  </si>
  <si>
    <t xml:space="preserve">Repeat steps of Test Case TC02 of this module then proceed to                         Step 6: Enter correct Name, Mobile number and Password and Click Save button. </t>
  </si>
  <si>
    <t>Repeat steps of Test Case TC03 of this module then proceed to                         Step 6: Enter only Name and click Save button</t>
  </si>
  <si>
    <t>Repeat steps of Test Case TC04 of this module then proceed to                        Step 6: Enter Name and correct Mobile No. Only and click Save button</t>
  </si>
  <si>
    <t>Repeat steps of Test Case TC05 of this module then proceed to                        Step 6: Enter Name and Mobile No. with more than 10 digit and click Save button</t>
  </si>
  <si>
    <t>Repeat steps of Test Case TC06 of this module then proceed to                        Step 6: Enter Name and Password only and Click on Save button</t>
  </si>
  <si>
    <t xml:space="preserve">Repeat steps of Test Case TC07 of this module then proceed to                         Step 7: Click on the Dachboard tab to open Dashboard page.           Step 8: Click on the SMS or Notification icons given in front of the newly added tracking device. </t>
  </si>
  <si>
    <t xml:space="preserve">Repeat steps of Test Case TC08 of this module then proceed to  </t>
  </si>
  <si>
    <t>Repeat steps of Test Case TC08 of this module then proceed to       Step 9: Type a message of unlimited size including letters, number and special characters and press the Send Message or Send Notification button.</t>
  </si>
  <si>
    <t>Message or Notification shall appear in the phone and Compucom Tracker Android App download should be successful.</t>
  </si>
  <si>
    <t>Device Registeration by Admin feature</t>
  </si>
  <si>
    <t xml:space="preserve">Repeat steps of Test Case TC08 of this module then proceed to       Step 9: Type a message of stating Please Download the COMPUCOM TRACKER app and press the Send Message or Send Notification button.           Step 10: Download the app in the android smart phone.  </t>
  </si>
  <si>
    <t xml:space="preserve">To Check Send Message button and reception of the message at reciever end. </t>
  </si>
  <si>
    <t>To check the newly registered record status in the Dashboard page.</t>
  </si>
  <si>
    <t>Repeat steps of Test Case TC08 of this module then proceed to       Step 8: Input your mobile number, select the track interval and then turn on your phone GPS            Step 9: Go to the Dashboard page to check the status of the new record.</t>
  </si>
  <si>
    <t>Device Remove Functionality</t>
  </si>
  <si>
    <t xml:space="preserve">Step 1: Login to the system by entering correct login credentials in the Login section.                      Step 2: Click on the Admin tab to open admin page.                      Step 3: Click on the tracker button of the selected user                     </t>
  </si>
  <si>
    <t>To check the Tracker(s) button working</t>
  </si>
  <si>
    <t>CSL_TRACKER_REMOVE_DEVICE_TC11</t>
  </si>
  <si>
    <t>To Check the DELETE button to delete device record.</t>
  </si>
  <si>
    <t>Repeat steps of Test Case TC10 of this module then proceed to        Step 4: Click on the DELETE button of the Tracking Unit you want to delete.</t>
  </si>
  <si>
    <t xml:space="preserve">Live Tracking Page </t>
  </si>
  <si>
    <t>CSL_TRACKER_LIVE_TRACKING_DISPLAY_TC01</t>
  </si>
  <si>
    <t>CSL_TRACKER_LIVE_TRACKING_TC02</t>
  </si>
  <si>
    <t>Repeat steps of Test Case TC01 of this module then proceed to       Step 2: Select the device(s)/person(s) you want to track.</t>
  </si>
  <si>
    <t>To Check the individual Tracking unit selection scenario</t>
  </si>
  <si>
    <t>CSL_TRACKER_LIVE_TRACKING_TC03</t>
  </si>
  <si>
    <t>CSL_TRACKER_LIVE_TRACKING_TC04</t>
  </si>
  <si>
    <t xml:space="preserve">Repeat steps of Test Case TC01 of this module then proceed to       Step 2: Click on the Select All link </t>
  </si>
  <si>
    <t xml:space="preserve">Repeat steps of Test Case TC01 of this module then proceed to       Step 2: Click on the Unselect All link </t>
  </si>
  <si>
    <t>All Tracking units shall get selected and in parallel system shall display the current location of all the devices.</t>
  </si>
  <si>
    <t>To Check the Unselect All link option to unselect all tracking units at a time and in Parallel check Google API responce.</t>
  </si>
  <si>
    <t>To Check the Select All link option to select all tracking units at a time and in Parallel check Google API responce.</t>
  </si>
  <si>
    <t xml:space="preserve">All Tracking units shall get unselected and in parallel the current location of all the devices shall disappear from google map API.  </t>
  </si>
  <si>
    <t>CSL_TRACKER_LIVE_TRACKING_TC05</t>
  </si>
  <si>
    <t>Repeat steps of Test Case TC01 of this module then proceed to        Step 4: Select auto update option to allow the system to auto update the current location of the devices on the map as per location change.</t>
  </si>
  <si>
    <t xml:space="preserve">The system shall be able to auto-update the current location of the devices </t>
  </si>
  <si>
    <t>CSL_TRACKER_LIVE_TRACKING_TC06</t>
  </si>
  <si>
    <t xml:space="preserve">Live Tracking Feature </t>
  </si>
  <si>
    <t>CSL_TRACKER_LIVE_TRACKING_TC07</t>
  </si>
  <si>
    <t>Live Tracking Display Feature</t>
  </si>
  <si>
    <t xml:space="preserve">Step 1: Login to the system using correct email id and password.                      Step2: Click on the Earth view of the Google Map API. </t>
  </si>
  <si>
    <t>It should open Satellite view of the location</t>
  </si>
  <si>
    <t>It should open Terrain view of the location</t>
  </si>
  <si>
    <t>CSL_TRACKER_TRACKING_HISTORY_DISPLAY_TC01</t>
  </si>
  <si>
    <t>History Tracking Feature</t>
  </si>
  <si>
    <t>History Tracking Page</t>
  </si>
  <si>
    <t>History Tracking Page UI</t>
  </si>
  <si>
    <t xml:space="preserve">Step 1: Login to the system by entering correct login credentials in the Login section of the following URL www.jantv.in/gps             Step 2: Click the History tab of the Track page.   </t>
  </si>
  <si>
    <t>CSL_TRACKER_TRACKING_HISTORY_TC02</t>
  </si>
  <si>
    <t>To check Select Tracking Unit dropdown list.</t>
  </si>
  <si>
    <t>To check Google Map API Terrain View Functionality</t>
  </si>
  <si>
    <t>To check Google Map API Satellite View Functionality</t>
  </si>
  <si>
    <t>To check Google Map API Earth View Functionality</t>
  </si>
  <si>
    <t>To check Auto-Update radio button.</t>
  </si>
  <si>
    <t xml:space="preserve">Repeat steps of Test Case TC01 of this module then proceed to       Step 3: Select a Tracking unit or device or person from a drop down menu having a list of devices being tracked. </t>
  </si>
  <si>
    <t>CSL_TRACKER_TRACKING_HISTORY_TC03</t>
  </si>
  <si>
    <t>To check the Calendar functionality.</t>
  </si>
  <si>
    <t>Repeat steps of Test Case TC02 of this module then proceed to       Step 4: Select any date out of the highlighted dates from the calendar.</t>
  </si>
  <si>
    <t>All the location history of the selected user for that date shall appear.</t>
  </si>
  <si>
    <t>CSL_TRACKER_TRACKING_HIOSTORY_EXPORT_TC04</t>
  </si>
  <si>
    <t xml:space="preserve">History Export Feature </t>
  </si>
  <si>
    <t>Repeat steps of Test Case TC01 of this module then proceed to       Step 3: Go to the Export section of the History view of the Track page.                                     Step 4: Click on the CSV link</t>
  </si>
  <si>
    <t>Repeat steps of Test Case TC01 of this module then proceed to       Step 3: Go to the Export section of the History view of the Track page.    Step 4: Click on the HTML link</t>
  </si>
  <si>
    <t xml:space="preserve">To check the CSV link. </t>
  </si>
  <si>
    <t xml:space="preserve">To check the Html link. </t>
  </si>
  <si>
    <t>CSL_TRACKER_TRACKING_HIOSTORY_EXPORT_TC05</t>
  </si>
  <si>
    <t>CSL_TRACKER_USER_DASHBOARD_DISPLAY_TC01</t>
  </si>
  <si>
    <t xml:space="preserve">Dashboard Page </t>
  </si>
  <si>
    <t>Dashboard Page UI</t>
  </si>
  <si>
    <t>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t>
  </si>
  <si>
    <t>CSL_TRACKER_USER_DASHBOARD_TC02</t>
  </si>
  <si>
    <t>Dashboard Functionalities</t>
  </si>
  <si>
    <t xml:space="preserve"> To check Status Since Last dropdown list </t>
  </si>
  <si>
    <t xml:space="preserve">Repeat steps of Test Case TC01 of this module then proceed to       Step 3: Select the number of days from the dropdown to check the tracking units which were active during those days.                                    </t>
  </si>
  <si>
    <t xml:space="preserve"> To check Dashboard of dropdown list </t>
  </si>
  <si>
    <t>CSL_TRACKER_USER_DASHBOARD_TC03</t>
  </si>
  <si>
    <t>CSL_TRACKER_USER_DASHBOARD_TC04</t>
  </si>
  <si>
    <t>To Check Back button</t>
  </si>
  <si>
    <t>Repeat steps of Test Case TC02 of this module then proceed to       Step 4: Select the user dropdown to view the dashboard of a  particular user group.</t>
  </si>
  <si>
    <t>Repeat steps of Test Case TC03 of this module then proceed to       Step 5: Click the Back Button</t>
  </si>
  <si>
    <t>It should return the previous page.</t>
  </si>
  <si>
    <t>CSL_TRACKER_TRIPREPORT_DISPLAY_TC01</t>
  </si>
  <si>
    <t xml:space="preserve"> Trip Report Page</t>
  </si>
  <si>
    <r>
      <rPr>
        <b/>
        <sz val="10"/>
        <rFont val="Times New Roman"/>
        <family val="1"/>
      </rPr>
      <t xml:space="preserve"> </t>
    </r>
    <r>
      <rPr>
        <sz val="10"/>
        <rFont val="Times New Roman"/>
        <family val="1"/>
      </rPr>
      <t>Trip Report Page UI</t>
    </r>
  </si>
  <si>
    <t xml:space="preserve">Step 1: Login to the system by entering correct login credentials in the Login section of the following URL www.jantv.in/gps             Step 2: Click the Trip Report tab to open Trip Report page.   </t>
  </si>
  <si>
    <t>It should have header section showing logo and application name. A menu section listing options to select the desired device, to select the duration for which user wants to track it, a Back button and a table displaying the trip details of the selected device.</t>
  </si>
  <si>
    <t>CSL_TRACKER_TRIPREPORT_TC02</t>
  </si>
  <si>
    <t>Trip Report Functionality</t>
  </si>
  <si>
    <t>To check Trip Report dropdown list</t>
  </si>
  <si>
    <t>To check FROM calendar functionality</t>
  </si>
  <si>
    <t>To check TO calendar functionality</t>
  </si>
  <si>
    <t>CSL_TRACKER_TRIPREPORT_TC03</t>
  </si>
  <si>
    <t>CSL_TRACKER_TRIPREPORT_TC04</t>
  </si>
  <si>
    <t xml:space="preserve">Repeat steps of Test Case TC01 of this module then proceed to       Step 3: Select a tracking device from the "Trip Report of" dropdown list                                            </t>
  </si>
  <si>
    <t xml:space="preserve">Repeat steps of Test Case TC01 of this module then proceed to       Step 2: Input the FROM date by clicking on the calendar of the FROM label for a current TO date </t>
  </si>
  <si>
    <t>CSL_TRACKER_SMS_INTEGRATION_DISPLAY_TC01</t>
  </si>
  <si>
    <t xml:space="preserve">SMS integration functionality UI </t>
  </si>
  <si>
    <t>Step 1: Login to the system by entering correct login credentials in the Login section of the following URL www.jantv.in/gps             Step 2: Click the Dashboard tab to open the Dashboard page.    Look for the SMS icon.</t>
  </si>
  <si>
    <t xml:space="preserve">SMS Integration functionality </t>
  </si>
  <si>
    <t>CSL_TRACKER_SMS_INTEGRATION_TC02</t>
  </si>
  <si>
    <t>CSL_TRACKER_SMS_INTEGRATION_TC03</t>
  </si>
  <si>
    <t xml:space="preserve">SMS link check </t>
  </si>
  <si>
    <t xml:space="preserve">Repeat steps of Test Case TC01 of this module then proceed to        Step 3: Click on the SMS Icon in the row of the track device to whom admin user wants to send an SMS. </t>
  </si>
  <si>
    <t>Repeat steps of Test Case TC01 of this module then proceed to       Step 4: Edit the message or send the by default message and then click on "Send Message" button.</t>
  </si>
  <si>
    <t>CSL_TRACKER_MOBILE_NOTIFICATION_DISPLAY_TC01</t>
  </si>
  <si>
    <t>Mobile Notification Functionality UI</t>
  </si>
  <si>
    <t>Mobile Notification Functionality</t>
  </si>
  <si>
    <t>Step 1:  Login to the system by entering correct login credentials in the Login section of the following URL www.jantv.in/gps              Step 2: Click the Dashboard tab to open the Dashboard page.                                               Look for the Notification icon</t>
  </si>
  <si>
    <t>CSL_TRACKER_MOBILE_NOTIFICATION_TC02</t>
  </si>
  <si>
    <t xml:space="preserve">Mobile Notification Functionality </t>
  </si>
  <si>
    <t xml:space="preserve">Repeat steps of Test Case TC01 of this module then proceed to       Step 3: Click on the Notication icon                                   </t>
  </si>
  <si>
    <t>CSL_TRACKER_MOBILE_NOTIFICATION_TC03</t>
  </si>
  <si>
    <t>CSL_TRACKER_MOBILE_NOTIFICATION_TC04</t>
  </si>
  <si>
    <t>To check Notification message link</t>
  </si>
  <si>
    <t>To check Send Notification button</t>
  </si>
  <si>
    <t>To check Close button</t>
  </si>
  <si>
    <r>
      <t>Repeat steps of Test Case TC02 of this module then proceed to</t>
    </r>
    <r>
      <rPr>
        <b/>
        <sz val="10"/>
        <rFont val="Times New Roman"/>
        <family val="1"/>
      </rPr>
      <t xml:space="preserve">       </t>
    </r>
    <r>
      <rPr>
        <sz val="10"/>
        <rFont val="Times New Roman"/>
        <family val="1"/>
      </rPr>
      <t>Step 4: Edit the message or send the by default message and then click on "Send Notification" button.</t>
    </r>
  </si>
  <si>
    <t>User shall be able to edit the message and send a notification to the application installed in the tracking device.</t>
  </si>
  <si>
    <t>Repeat steps of Test Case TC02 of this module then proceed to   Step 5: Click on the Close button</t>
  </si>
  <si>
    <t>Message window should get closed</t>
  </si>
  <si>
    <t>CSL_TRACKER_MOBILE_NOTIFICATION_TC05</t>
  </si>
  <si>
    <t>Notification Functionality</t>
  </si>
  <si>
    <t xml:space="preserve">To check the multiple message window opened senario. </t>
  </si>
  <si>
    <t>Repeat steps of Test Case TC02 of this module then proceed to        Step 4: Click on few more Notification windows.</t>
  </si>
  <si>
    <t xml:space="preserve">Notification windows shall not overlap. </t>
  </si>
  <si>
    <t>CSL_TRACKER_APP_DISPLAY_TC01</t>
  </si>
  <si>
    <t>CSL_TRACKER_APP_TC02</t>
  </si>
  <si>
    <t xml:space="preserve">COMPUCOM TRACKER app </t>
  </si>
  <si>
    <t>User Interface</t>
  </si>
  <si>
    <t>COMPUCOM TRACKER app Functionality</t>
  </si>
  <si>
    <t xml:space="preserve">It should be able to take only numbers. Anything other type of data should be rejected. It should be able to first prompt you to turn on your GPS when you click the Tracking is Off button. </t>
  </si>
  <si>
    <t>CSL_TRACKER_APP_TC03</t>
  </si>
  <si>
    <t>To check Mobiule Number Input text box validation</t>
  </si>
  <si>
    <t>Step 1: Download the app in the android smart phone.                Step 2: Install it                          Step 3: Input your mobile number,           Step 4: Click Tracking is Off button</t>
  </si>
  <si>
    <t xml:space="preserve">Step 1: Download the app in the android smart phone.                Step 2: Install it                          Step 3: Input your mobile number          Step 4: select the track interval   Step 5: Click Tracking is Off button   </t>
  </si>
  <si>
    <t xml:space="preserve">COMPUCOM TRACKER app Notification message </t>
  </si>
  <si>
    <t>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t>
  </si>
  <si>
    <t>Repeat steps of Test Case TC02 of this module then proceed to        Step 2: Check COMPUCOM TRACKER Notification in your phone</t>
  </si>
  <si>
    <t>CSL_TRACKER_APPNOTIFICATION_TC01</t>
  </si>
  <si>
    <t>CSL_TRACKER_APPNOTIFICATION_TC02</t>
  </si>
  <si>
    <t>Send Notification message check</t>
  </si>
  <si>
    <t>Notification message in phone check</t>
  </si>
  <si>
    <t>CSL_TRACKER_LOGIN_TC07</t>
  </si>
  <si>
    <t>Auto Login Check</t>
  </si>
  <si>
    <t>Step 1: Launch compucom tracker application by using following URL www.jantv.in/gps                     Step 2: Enter correct user name and password in the Login Section and click on Login button</t>
  </si>
  <si>
    <t xml:space="preserve">Reapeat the steps of TC06 of this module to proceed to                 Step 3: Check the Auto-login Checkbox.   </t>
  </si>
  <si>
    <t>Home Page should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</si>
</sst>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0"/>
      <name val="Arial"/>
      <charset val="134"/>
    </font>
    <font>
      <sz val="10"/>
      <name val="Verdana"/>
      <charset val="134"/>
    </font>
    <font>
      <sz val="10"/>
      <name val="Times New Roman"/>
      <charset val="134"/>
    </font>
    <font>
      <b/>
      <sz val="10"/>
      <name val="Times New Roman"/>
      <charset val="134"/>
    </font>
    <font>
      <sz val="10"/>
      <name val="Arial"/>
      <charset val="134"/>
    </font>
    <font>
      <b/>
      <sz val="8"/>
      <name val="Tahoma"/>
      <charset val="134"/>
    </font>
    <font>
      <sz val="8"/>
      <name val="Tahoma"/>
      <charset val="134"/>
    </font>
    <font>
      <b/>
      <sz val="10"/>
      <name val="Times New Roman"/>
      <family val="1"/>
    </font>
    <font>
      <sz val="10"/>
      <name val="Times New Roman"/>
      <family val="1"/>
    </font>
    <font>
      <b/>
      <sz val="12"/>
      <name val="Times New Roman"/>
      <family val="1"/>
    </font>
  </fonts>
  <fills count="4">
    <fill>
      <patternFill patternType="none"/>
    </fill>
    <fill>
      <patternFill patternType="gray125"/>
    </fill>
    <fill>
      <patternFill patternType="solid">
        <fgColor indexed="22"/>
        <bgColor indexed="64"/>
      </patternFill>
    </fill>
    <fill>
      <patternFill patternType="solid">
        <fgColor rgb="FF66CCFF"/>
        <bgColor indexed="64"/>
      </patternFill>
    </fill>
  </fills>
  <borders count="8">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2">
    <xf numFmtId="0" fontId="0" fillId="0" borderId="0" applyNumberFormat="0" applyFill="0" applyBorder="0" applyAlignment="0" applyProtection="0"/>
    <xf numFmtId="0" fontId="4" fillId="0" borderId="0" applyNumberFormat="0" applyFill="0" applyBorder="0" applyAlignment="0" applyProtection="0"/>
  </cellStyleXfs>
  <cellXfs count="95">
    <xf numFmtId="0" fontId="0" fillId="0" borderId="0" xfId="0"/>
    <xf numFmtId="0" fontId="2" fillId="0" borderId="0" xfId="1" applyFont="1" applyFill="1" applyBorder="1" applyAlignment="1">
      <alignment horizontal="left" vertical="top" wrapText="1"/>
    </xf>
    <xf numFmtId="0" fontId="2" fillId="0" borderId="0" xfId="1" applyFont="1" applyAlignment="1">
      <alignment horizontal="left" vertical="top" wrapText="1"/>
    </xf>
    <xf numFmtId="0" fontId="3" fillId="2" borderId="2" xfId="1" applyFont="1" applyFill="1" applyBorder="1" applyAlignment="1">
      <alignment horizontal="left" vertical="top" wrapText="1"/>
    </xf>
    <xf numFmtId="0" fontId="2" fillId="0" borderId="2" xfId="1" applyFont="1" applyBorder="1" applyAlignment="1">
      <alignment horizontal="left" vertical="top" wrapText="1"/>
    </xf>
    <xf numFmtId="0" fontId="3" fillId="0" borderId="2" xfId="1" applyFont="1" applyFill="1" applyBorder="1" applyAlignment="1">
      <alignment horizontal="left" vertical="top" wrapText="1"/>
    </xf>
    <xf numFmtId="0" fontId="2" fillId="0" borderId="2" xfId="1" applyFont="1" applyFill="1" applyBorder="1" applyAlignment="1">
      <alignment horizontal="left" vertical="top" wrapText="1"/>
    </xf>
    <xf numFmtId="0" fontId="2" fillId="0" borderId="5" xfId="1" applyFont="1" applyBorder="1" applyAlignment="1">
      <alignment horizontal="left" vertical="top" wrapText="1"/>
    </xf>
    <xf numFmtId="0" fontId="3" fillId="0" borderId="5" xfId="1" applyFont="1" applyFill="1" applyBorder="1" applyAlignment="1">
      <alignment horizontal="left" vertical="top" wrapText="1"/>
    </xf>
    <xf numFmtId="0" fontId="2" fillId="0" borderId="2" xfId="1" applyFont="1" applyFill="1" applyBorder="1" applyAlignment="1">
      <alignment horizontal="left" vertical="top" wrapText="1" indent="1"/>
    </xf>
    <xf numFmtId="0" fontId="3" fillId="0" borderId="0" xfId="1" applyFont="1" applyFill="1" applyBorder="1" applyAlignment="1">
      <alignment horizontal="left" vertical="top" wrapText="1"/>
    </xf>
    <xf numFmtId="0" fontId="2" fillId="0" borderId="0" xfId="1" applyFont="1" applyBorder="1" applyAlignment="1">
      <alignment horizontal="left" vertical="top" wrapText="1"/>
    </xf>
    <xf numFmtId="0" fontId="3" fillId="0" borderId="0" xfId="1" applyFont="1" applyAlignment="1">
      <alignment horizontal="left" vertical="top" wrapText="1"/>
    </xf>
    <xf numFmtId="0" fontId="2" fillId="0" borderId="2" xfId="1" applyFont="1" applyBorder="1" applyAlignment="1">
      <alignment horizontal="left" vertical="top" wrapText="1"/>
    </xf>
    <xf numFmtId="0" fontId="2" fillId="0" borderId="2"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2" xfId="1" applyFont="1" applyBorder="1" applyAlignment="1">
      <alignment horizontal="left" vertical="top" wrapText="1"/>
    </xf>
    <xf numFmtId="0" fontId="2" fillId="0" borderId="2"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2" xfId="1" applyFont="1" applyBorder="1" applyAlignment="1">
      <alignment horizontal="left" vertical="top" wrapText="1"/>
    </xf>
    <xf numFmtId="0" fontId="2" fillId="0" borderId="2"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2" xfId="1" applyFont="1" applyBorder="1" applyAlignment="1">
      <alignment horizontal="left" vertical="top" wrapText="1"/>
    </xf>
    <xf numFmtId="0" fontId="2" fillId="0" borderId="2" xfId="1" applyFont="1" applyFill="1" applyBorder="1" applyAlignment="1">
      <alignment horizontal="left" vertical="top" wrapText="1"/>
    </xf>
    <xf numFmtId="0" fontId="2" fillId="0" borderId="0" xfId="1" applyFont="1" applyFill="1" applyBorder="1" applyAlignment="1">
      <alignment horizontal="left" vertical="top" wrapText="1"/>
    </xf>
    <xf numFmtId="0" fontId="8" fillId="0" borderId="2" xfId="1" applyFont="1" applyFill="1" applyBorder="1" applyAlignment="1">
      <alignment horizontal="left" vertical="top" wrapText="1" indent="1"/>
    </xf>
    <xf numFmtId="0" fontId="8" fillId="0" borderId="1" xfId="1" applyFont="1" applyFill="1" applyBorder="1" applyAlignment="1">
      <alignment horizontal="left" vertical="top" wrapText="1" indent="1"/>
    </xf>
    <xf numFmtId="0" fontId="8" fillId="0" borderId="5" xfId="1" applyFont="1" applyFill="1" applyBorder="1" applyAlignment="1">
      <alignment horizontal="left" vertical="top" wrapText="1" indent="1"/>
    </xf>
    <xf numFmtId="0" fontId="2" fillId="0" borderId="5" xfId="1" applyFont="1" applyFill="1" applyBorder="1" applyAlignment="1">
      <alignment horizontal="left" vertical="top" wrapText="1"/>
    </xf>
    <xf numFmtId="0" fontId="8" fillId="0" borderId="5" xfId="1" applyFont="1" applyBorder="1" applyAlignment="1">
      <alignment horizontal="left" vertical="top" wrapText="1"/>
    </xf>
    <xf numFmtId="0" fontId="2" fillId="0" borderId="3" xfId="1" applyFont="1" applyBorder="1" applyAlignment="1">
      <alignment horizontal="left" vertical="top" wrapText="1"/>
    </xf>
    <xf numFmtId="0" fontId="2" fillId="0" borderId="2"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4" xfId="1" applyFont="1" applyFill="1" applyBorder="1" applyAlignment="1">
      <alignment horizontal="left" vertical="top" wrapText="1"/>
    </xf>
    <xf numFmtId="0" fontId="7" fillId="2" borderId="2" xfId="1" applyFont="1" applyFill="1" applyBorder="1" applyAlignment="1">
      <alignment horizontal="center" vertical="top" wrapText="1"/>
    </xf>
    <xf numFmtId="0" fontId="3" fillId="2" borderId="2" xfId="1" applyFont="1" applyFill="1" applyBorder="1" applyAlignment="1">
      <alignment horizontal="center" vertical="top" wrapText="1"/>
    </xf>
    <xf numFmtId="0" fontId="1" fillId="3" borderId="0" xfId="1" applyFont="1" applyFill="1" applyBorder="1" applyAlignment="1">
      <alignment horizontal="center" vertical="top" wrapText="1"/>
    </xf>
    <xf numFmtId="0" fontId="2" fillId="0" borderId="0" xfId="1" applyFont="1" applyFill="1" applyBorder="1" applyAlignment="1">
      <alignment horizontal="center" vertical="top" wrapText="1"/>
    </xf>
    <xf numFmtId="0" fontId="2" fillId="0" borderId="2" xfId="1" applyFont="1" applyFill="1" applyBorder="1" applyAlignment="1">
      <alignment horizontal="center" vertical="top" wrapText="1"/>
    </xf>
    <xf numFmtId="0" fontId="1" fillId="3" borderId="2" xfId="1" applyFont="1" applyFill="1" applyBorder="1" applyAlignment="1">
      <alignment horizontal="center" vertical="top" wrapText="1"/>
    </xf>
    <xf numFmtId="0" fontId="1" fillId="3" borderId="0" xfId="1" applyFont="1" applyFill="1" applyBorder="1" applyAlignment="1">
      <alignment horizontal="left" vertical="top" wrapText="1"/>
    </xf>
    <xf numFmtId="0" fontId="1" fillId="3" borderId="2" xfId="1" applyFont="1" applyFill="1" applyBorder="1" applyAlignment="1">
      <alignment horizontal="left" vertical="top" wrapText="1"/>
    </xf>
    <xf numFmtId="0" fontId="3" fillId="3" borderId="3" xfId="1" applyFont="1" applyFill="1" applyBorder="1" applyAlignment="1">
      <alignment horizontal="center" vertical="top" wrapText="1"/>
    </xf>
    <xf numFmtId="0" fontId="3" fillId="3" borderId="4" xfId="1" applyFont="1" applyFill="1" applyBorder="1" applyAlignment="1">
      <alignment horizontal="center" vertical="top" wrapText="1"/>
    </xf>
    <xf numFmtId="0" fontId="8" fillId="0" borderId="3" xfId="1" applyFont="1" applyFill="1" applyBorder="1" applyAlignment="1">
      <alignment horizontal="left" vertical="top" wrapText="1" indent="1"/>
    </xf>
    <xf numFmtId="0" fontId="2" fillId="0" borderId="3" xfId="1" applyFont="1" applyFill="1" applyBorder="1" applyAlignment="1">
      <alignment horizontal="left" vertical="top" wrapText="1"/>
    </xf>
    <xf numFmtId="0" fontId="8" fillId="0" borderId="3" xfId="1" applyFont="1" applyBorder="1" applyAlignment="1">
      <alignment horizontal="left" vertical="top" wrapText="1"/>
    </xf>
    <xf numFmtId="0" fontId="8" fillId="0" borderId="3" xfId="1" applyFont="1" applyBorder="1" applyAlignment="1">
      <alignment horizontal="center" vertical="top" wrapText="1"/>
    </xf>
    <xf numFmtId="0" fontId="8" fillId="0" borderId="1" xfId="1" applyFont="1" applyBorder="1" applyAlignment="1">
      <alignment horizontal="center" vertical="top" wrapText="1"/>
    </xf>
    <xf numFmtId="0" fontId="2" fillId="0" borderId="4" xfId="1" applyFont="1" applyBorder="1" applyAlignment="1">
      <alignment horizontal="center" vertical="top" wrapText="1"/>
    </xf>
    <xf numFmtId="0" fontId="8" fillId="0" borderId="2" xfId="1" applyFont="1" applyBorder="1" applyAlignment="1">
      <alignment horizontal="left" vertical="top" wrapText="1"/>
    </xf>
    <xf numFmtId="0" fontId="2" fillId="0" borderId="2" xfId="1" applyFont="1" applyBorder="1" applyAlignment="1">
      <alignment horizontal="left" vertical="top" wrapText="1"/>
    </xf>
    <xf numFmtId="0" fontId="9" fillId="3" borderId="1" xfId="1" applyFont="1" applyFill="1" applyBorder="1" applyAlignment="1">
      <alignment horizontal="left" vertical="top" wrapText="1"/>
    </xf>
    <xf numFmtId="0" fontId="3" fillId="3" borderId="3" xfId="1" applyFont="1" applyFill="1" applyBorder="1" applyAlignment="1">
      <alignment horizontal="left" vertical="top" wrapText="1"/>
    </xf>
    <xf numFmtId="0" fontId="3" fillId="3" borderId="4" xfId="1" applyFont="1" applyFill="1" applyBorder="1" applyAlignment="1">
      <alignment horizontal="left" vertical="top" wrapText="1"/>
    </xf>
    <xf numFmtId="0" fontId="2" fillId="0" borderId="1" xfId="1" applyFont="1" applyBorder="1" applyAlignment="1">
      <alignment horizontal="center" vertical="top" wrapText="1"/>
    </xf>
    <xf numFmtId="0" fontId="8" fillId="0" borderId="1" xfId="1" applyFont="1" applyBorder="1" applyAlignment="1">
      <alignment vertical="top" wrapText="1"/>
    </xf>
    <xf numFmtId="0" fontId="2" fillId="0" borderId="3" xfId="1" applyFont="1" applyBorder="1" applyAlignment="1">
      <alignment vertical="top" wrapText="1"/>
    </xf>
    <xf numFmtId="0" fontId="2" fillId="0" borderId="4" xfId="1" applyFont="1" applyBorder="1" applyAlignment="1">
      <alignment vertical="top" wrapText="1"/>
    </xf>
    <xf numFmtId="0" fontId="8" fillId="0" borderId="6" xfId="1" applyFont="1" applyBorder="1" applyAlignment="1">
      <alignment horizontal="center" vertical="top" wrapText="1"/>
    </xf>
    <xf numFmtId="0" fontId="2" fillId="0" borderId="7" xfId="1" applyFont="1" applyBorder="1" applyAlignment="1">
      <alignment horizontal="center" vertical="top" wrapText="1"/>
    </xf>
    <xf numFmtId="0" fontId="8" fillId="0" borderId="1" xfId="1" applyFont="1" applyBorder="1" applyAlignment="1">
      <alignment horizontal="left" vertical="top" wrapText="1"/>
    </xf>
    <xf numFmtId="0" fontId="2" fillId="0" borderId="3" xfId="1" applyFont="1" applyBorder="1" applyAlignment="1">
      <alignment horizontal="left" vertical="top" wrapText="1"/>
    </xf>
    <xf numFmtId="0" fontId="2" fillId="0" borderId="4" xfId="1" applyFont="1" applyBorder="1" applyAlignment="1">
      <alignment horizontal="left" vertical="top" wrapText="1"/>
    </xf>
    <xf numFmtId="0" fontId="8" fillId="0" borderId="5" xfId="1" applyFont="1" applyBorder="1" applyAlignment="1">
      <alignment horizontal="left" vertical="top" wrapText="1"/>
    </xf>
    <xf numFmtId="0" fontId="2" fillId="0" borderId="5" xfId="1" applyFont="1" applyBorder="1" applyAlignment="1">
      <alignment horizontal="left" vertical="top" wrapText="1"/>
    </xf>
    <xf numFmtId="0" fontId="8" fillId="0" borderId="2" xfId="1" applyFont="1" applyBorder="1" applyAlignment="1">
      <alignment horizontal="center" vertical="top" wrapText="1"/>
    </xf>
    <xf numFmtId="0" fontId="2" fillId="0" borderId="2" xfId="1" applyFont="1" applyBorder="1" applyAlignment="1">
      <alignment horizontal="center" vertical="top" wrapText="1"/>
    </xf>
    <xf numFmtId="0" fontId="8" fillId="0" borderId="4" xfId="1" applyFont="1" applyBorder="1" applyAlignment="1">
      <alignment horizontal="left" vertical="top" wrapText="1"/>
    </xf>
    <xf numFmtId="0" fontId="0" fillId="0" borderId="4" xfId="0" applyBorder="1" applyAlignment="1">
      <alignment horizontal="center"/>
    </xf>
    <xf numFmtId="0" fontId="0" fillId="0" borderId="3" xfId="0" applyBorder="1" applyAlignment="1">
      <alignment horizontal="left"/>
    </xf>
    <xf numFmtId="0" fontId="0" fillId="0" borderId="4" xfId="0" applyBorder="1" applyAlignment="1">
      <alignment horizontal="left"/>
    </xf>
    <xf numFmtId="0" fontId="8" fillId="0" borderId="4" xfId="1" applyFont="1" applyBorder="1" applyAlignment="1">
      <alignment horizontal="center" vertical="top" wrapText="1"/>
    </xf>
    <xf numFmtId="0" fontId="3" fillId="2"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2" fillId="0" borderId="2"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2" borderId="1" xfId="1" applyFont="1" applyFill="1" applyBorder="1" applyAlignment="1">
      <alignment horizontal="center" vertical="top" wrapText="1"/>
    </xf>
    <xf numFmtId="0" fontId="3" fillId="2" borderId="4" xfId="1" applyFont="1" applyFill="1" applyBorder="1" applyAlignment="1">
      <alignment horizontal="center" vertical="top" wrapText="1"/>
    </xf>
    <xf numFmtId="0" fontId="0" fillId="0" borderId="2" xfId="1" applyFont="1" applyBorder="1" applyAlignment="1">
      <alignment horizontal="left" vertical="top" wrapText="1"/>
    </xf>
    <xf numFmtId="0" fontId="2" fillId="0" borderId="1" xfId="1" applyFont="1" applyBorder="1" applyAlignment="1">
      <alignment horizontal="left" vertical="top" wrapText="1"/>
    </xf>
    <xf numFmtId="0" fontId="2" fillId="0" borderId="1" xfId="1" applyFont="1" applyFill="1" applyBorder="1" applyAlignment="1">
      <alignment horizontal="left" vertical="top" wrapText="1"/>
    </xf>
    <xf numFmtId="0" fontId="2" fillId="0" borderId="4" xfId="1" applyFont="1" applyFill="1" applyBorder="1" applyAlignment="1">
      <alignment horizontal="left" vertical="top" wrapText="1"/>
    </xf>
    <xf numFmtId="0" fontId="3" fillId="2" borderId="1" xfId="1" applyFont="1" applyFill="1" applyBorder="1" applyAlignment="1">
      <alignment horizontal="left" vertical="top" wrapText="1"/>
    </xf>
    <xf numFmtId="0" fontId="3" fillId="2" borderId="4"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2" borderId="2" xfId="1" applyFont="1" applyFill="1" applyBorder="1" applyAlignment="1">
      <alignment horizontal="left" vertical="top" wrapText="1"/>
    </xf>
    <xf numFmtId="0" fontId="2" fillId="0" borderId="2" xfId="1" applyFont="1" applyBorder="1" applyAlignment="1">
      <alignment horizontal="left" vertical="top" wrapText="1" indent="1"/>
    </xf>
    <xf numFmtId="0" fontId="2" fillId="0" borderId="1" xfId="1" applyFont="1" applyBorder="1" applyAlignment="1">
      <alignment horizontal="left" vertical="center" wrapText="1" indent="1"/>
    </xf>
    <xf numFmtId="0" fontId="2" fillId="0" borderId="3" xfId="1" applyFont="1" applyBorder="1" applyAlignment="1">
      <alignment horizontal="left" vertical="center" wrapText="1" indent="1"/>
    </xf>
    <xf numFmtId="0" fontId="2" fillId="0" borderId="4" xfId="1" applyFont="1" applyBorder="1" applyAlignment="1">
      <alignment horizontal="left" vertical="center" wrapText="1" indent="1"/>
    </xf>
    <xf numFmtId="0" fontId="1" fillId="0" borderId="2" xfId="1" applyFont="1" applyBorder="1" applyAlignment="1">
      <alignment horizontal="center" vertical="center" wrapText="1"/>
    </xf>
    <xf numFmtId="0" fontId="2" fillId="0" borderId="6" xfId="1" applyFont="1" applyBorder="1" applyAlignment="1">
      <alignment horizontal="center" vertical="top" wrapText="1"/>
    </xf>
    <xf numFmtId="0" fontId="0" fillId="0" borderId="4" xfId="0" applyBorder="1"/>
    <xf numFmtId="0" fontId="9" fillId="3" borderId="3" xfId="1" applyFont="1" applyFill="1" applyBorder="1" applyAlignment="1">
      <alignment horizontal="left" vertical="top" wrapText="1"/>
    </xf>
  </cellXfs>
  <cellStyles count="2">
    <cellStyle name="=C:\WINNT\SYSTEM32\COMMAND.COM" xfId="1"/>
    <cellStyle name="Normal" xfId="0" builtinId="0"/>
  </cellStyles>
  <dxfs count="0"/>
  <tableStyles count="0" defaultTableStyle="TableStyleMedium9" defaultPivotStyle="PivotStyleLight16"/>
  <colors>
    <mruColors>
      <color rgb="FF66CC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COMPUCOM TRACKER</a:t>
            </a:r>
          </a:p>
        </c:rich>
      </c:tx>
      <c:layout/>
      <c:overlay val="0"/>
    </c:title>
    <c:autoTitleDeleted val="0"/>
    <c:plotArea>
      <c:layout/>
      <c:pieChart>
        <c:varyColors val="1"/>
        <c:ser>
          <c:idx val="0"/>
          <c:order val="0"/>
          <c:tx>
            <c:strRef>
              <c:f>'CBT_Test Cases v1.1'!$K$18</c:f>
              <c:strCache>
                <c:ptCount val="1"/>
                <c:pt idx="0">
                  <c:v>Actual Results/Comments</c:v>
                </c:pt>
              </c:strCache>
            </c:strRef>
          </c:tx>
          <c:cat>
            <c:strRef>
              <c:f>'CBT_Test Cases v1.1'!$B$19:$J$99</c:f>
              <c:strCache>
                <c:ptCount val="159"/>
                <c:pt idx="0">
                  <c:v>Test Case Objective</c:v>
                </c:pt>
                <c:pt idx="1">
                  <c:v>Test for the Login Functionality</c:v>
                </c:pt>
                <c:pt idx="2">
                  <c:v>    To Verifiy Login UI </c:v>
                </c:pt>
                <c:pt idx="3">
                  <c:v>Check null value condition</c:v>
                </c:pt>
                <c:pt idx="4">
                  <c:v>To Check "Enter Email only condition"</c:v>
                </c:pt>
                <c:pt idx="5">
                  <c:v>To Check "Enter Password only condition"</c:v>
                </c:pt>
                <c:pt idx="6">
                  <c:v>To Check "Enter wrong email and password" condition</c:v>
                </c:pt>
                <c:pt idx="7">
                  <c:v>To Check "Enter correct email and password" condition</c:v>
                </c:pt>
                <c:pt idx="8">
                  <c:v>Auto Login Check</c:v>
                </c:pt>
                <c:pt idx="9">
                  <c:v>Test for User Registeration Module Functionalities</c:v>
                </c:pt>
                <c:pt idx="10">
                  <c:v>To Verify User Registeration UI</c:v>
                </c:pt>
                <c:pt idx="11">
                  <c:v>To Check Add User button functionality.</c:v>
                </c:pt>
                <c:pt idx="12">
                  <c:v>To Check Save button with null values condition.</c:v>
                </c:pt>
                <c:pt idx="13">
                  <c:v>To Check Save button while entering only User Name condition.</c:v>
                </c:pt>
                <c:pt idx="14">
                  <c:v>To Check Save button while entering User Name and Email Id only condition.</c:v>
                </c:pt>
                <c:pt idx="15">
                  <c:v>To Check Save button for an input of  User Name, incorrect Email Id and password condition.</c:v>
                </c:pt>
                <c:pt idx="16">
                  <c:v>To Check Save button for an input of User Name, correct Email Id, Password condition.</c:v>
                </c:pt>
                <c:pt idx="17">
                  <c:v>To Check DELETE button</c:v>
                </c:pt>
                <c:pt idx="18">
                  <c:v>To Check PROFILE button</c:v>
                </c:pt>
                <c:pt idx="19">
                  <c:v>To Check LOGIN button to check the Functionality of admin user to login to other user accounts     </c:v>
                </c:pt>
                <c:pt idx="20">
                  <c:v>To Check Tracker(s) button to view, add, edit and delete the track units of selected user functionality.</c:v>
                </c:pt>
                <c:pt idx="21">
                  <c:v>Test for Track Registration Module Functionalities</c:v>
                </c:pt>
                <c:pt idx="22">
                  <c:v>To Check ADD Tracker button Functionality to register new tracking device.</c:v>
                </c:pt>
                <c:pt idx="23">
                  <c:v>To Check SAVE Button keeping all fields as null.</c:v>
                </c:pt>
                <c:pt idx="24">
                  <c:v>To Check SAVE Button Functionality for a correct input for all the three fields.</c:v>
                </c:pt>
                <c:pt idx="25">
                  <c:v>To Check SAVE Button Functionality while entering only Name condition.</c:v>
                </c:pt>
                <c:pt idx="26">
                  <c:v>To Check SAVE Button Functionality for an input of Name and correct Mobile No. only condition.</c:v>
                </c:pt>
                <c:pt idx="27">
                  <c:v>To Check SAVE Button Functionality for an input of Name and Mobile No. with more than 10 digit condition.</c:v>
                </c:pt>
                <c:pt idx="28">
                  <c:v>To Check SAVE Button Functionality for an input of Name and Password only</c:v>
                </c:pt>
                <c:pt idx="29">
                  <c:v>To Check the SMS icon link</c:v>
                </c:pt>
                <c:pt idx="30">
                  <c:v>To Check the Message window position</c:v>
                </c:pt>
                <c:pt idx="31">
                  <c:v>To Check Message Size and Message data</c:v>
                </c:pt>
                <c:pt idx="32">
                  <c:v>To Check Send Message button and reception of the message at reciever end. </c:v>
                </c:pt>
                <c:pt idx="33">
                  <c:v>To check the newly registered record status in the Dashboard page.</c:v>
                </c:pt>
                <c:pt idx="34">
                  <c:v>To check the Tracker(s) button working</c:v>
                </c:pt>
                <c:pt idx="35">
                  <c:v>To Check the DELETE button to delete device record.</c:v>
                </c:pt>
                <c:pt idx="36">
                  <c:v>Test for Live Tracking Module Functionalities</c:v>
                </c:pt>
                <c:pt idx="37">
                  <c:v>To Verify the Live Tracking Page UI</c:v>
                </c:pt>
                <c:pt idx="38">
                  <c:v>To Check the individual Tracking unit selection scenario</c:v>
                </c:pt>
                <c:pt idx="39">
                  <c:v>To Check the Select All link option to select all tracking units at a time and in Parallel check Google API responce.</c:v>
                </c:pt>
                <c:pt idx="40">
                  <c:v>To Check the Unselect All link option to unselect all tracking units at a time and in Parallel check Google API responce.</c:v>
                </c:pt>
                <c:pt idx="41">
                  <c:v>To check Auto-Update radio button.</c:v>
                </c:pt>
                <c:pt idx="42">
                  <c:v>To check Google Map API Earth View Functionality</c:v>
                </c:pt>
                <c:pt idx="43">
                  <c:v>To check Google Map API Satellite View Functionality</c:v>
                </c:pt>
                <c:pt idx="44">
                  <c:v>To check Google Map API Terrain View Functionality</c:v>
                </c:pt>
                <c:pt idx="45">
                  <c:v>Test for Tracking History Module Functionalities</c:v>
                </c:pt>
                <c:pt idx="46">
                  <c:v>History Tracking Page UI</c:v>
                </c:pt>
                <c:pt idx="47">
                  <c:v>To check Select Tracking Unit dropdown list.</c:v>
                </c:pt>
                <c:pt idx="48">
                  <c:v>To check the Calendar functionality.</c:v>
                </c:pt>
                <c:pt idx="49">
                  <c:v>To check the CSV link. </c:v>
                </c:pt>
                <c:pt idx="50">
                  <c:v>To check the Html link. </c:v>
                </c:pt>
                <c:pt idx="51">
                  <c:v>Test for the Dashboard Module Functionalities</c:v>
                </c:pt>
                <c:pt idx="52">
                  <c:v>Dashboard Page UI</c:v>
                </c:pt>
                <c:pt idx="53">
                  <c:v> To check Status Since Last dropdown list </c:v>
                </c:pt>
                <c:pt idx="54">
                  <c:v> To check Dashboard of dropdown list </c:v>
                </c:pt>
                <c:pt idx="55">
                  <c:v>To Check Back button</c:v>
                </c:pt>
                <c:pt idx="56">
                  <c:v>Test for Trip Report Module  functionalities</c:v>
                </c:pt>
                <c:pt idx="57">
                  <c:v> Trip Report Page UI</c:v>
                </c:pt>
                <c:pt idx="58">
                  <c:v>To check Trip Report dropdown list</c:v>
                </c:pt>
                <c:pt idx="59">
                  <c:v>To check FROM calendar functionality</c:v>
                </c:pt>
                <c:pt idx="60">
                  <c:v>To check TO calendar functionality</c:v>
                </c:pt>
                <c:pt idx="61">
                  <c:v>Test for SMS Integration Module  Functionalities</c:v>
                </c:pt>
                <c:pt idx="62">
                  <c:v>SMS integration functionality UI </c:v>
                </c:pt>
                <c:pt idx="63">
                  <c:v>SMS link check </c:v>
                </c:pt>
                <c:pt idx="64">
                  <c:v>SMS Integration functionality </c:v>
                </c:pt>
                <c:pt idx="65">
                  <c:v>Test for Mobile Notification Module  Functionalities</c:v>
                </c:pt>
                <c:pt idx="66">
                  <c:v>Mobile Notification Functionality UI</c:v>
                </c:pt>
                <c:pt idx="67">
                  <c:v>To check Notification message link</c:v>
                </c:pt>
                <c:pt idx="68">
                  <c:v>To check Send Notification button</c:v>
                </c:pt>
                <c:pt idx="69">
                  <c:v>To check Close button</c:v>
                </c:pt>
                <c:pt idx="70">
                  <c:v>To check the multiple message window opened senario. </c:v>
                </c:pt>
                <c:pt idx="71">
                  <c:v>Test for Android App (Basic) Module  Functionalities</c:v>
                </c:pt>
                <c:pt idx="72">
                  <c:v>User Interface</c:v>
                </c:pt>
                <c:pt idx="73">
                  <c:v>To check Mobiule Number Input text box validation</c:v>
                </c:pt>
                <c:pt idx="74">
                  <c:v>COMPUCOM TRACKER app Functionality</c:v>
                </c:pt>
                <c:pt idx="75">
                  <c:v>Test for Mobile Notification Display Module  Functionalities</c:v>
                </c:pt>
                <c:pt idx="76">
                  <c:v>Send Notification message check</c:v>
                </c:pt>
                <c:pt idx="77">
                  <c:v>Notification message in phone check</c:v>
                </c:pt>
                <c:pt idx="78">
                  <c:v>66</c:v>
                </c:pt>
                <c:pt idx="79">
                  <c:v>Succes Of Test Cases</c:v>
                </c:pt>
                <c:pt idx="80">
                  <c:v>Failure Of Test Cases</c:v>
                </c:pt>
                <c:pt idx="81">
                  <c:v>Expected Result</c:v>
                </c:pt>
                <c:pt idx="83">
                  <c:v>Compucom tracker application launch successfully .There should be a logo at the top left corner of the window in the header section, name of the application at the center of the header section, login section on the right side of the middle section of the </c:v>
                </c:pt>
                <c:pt idx="84">
                  <c:v>An another page with an error message should appear stating " UserName/Password not recognized </c:v>
                </c:pt>
                <c:pt idx="85">
                  <c:v>An another page with an error message should appear stating " UserName/Password not recognized</c:v>
                </c:pt>
                <c:pt idx="86">
                  <c:v>An another page with an error message should appear stating " UserName/Password not recognized</c:v>
                </c:pt>
                <c:pt idx="87">
                  <c:v>An another page with an error message should appear stating " UserName/Password not recognized</c:v>
                </c:pt>
                <c:pt idx="88">
                  <c:v>It should open Track page with a URL  http://www.jantv.in/gps/index.php?p=track_live                                                 This index page is the home page of the website having main menu with following tabs- Home, Track, User Profile, Admin, Da</c:v>
                </c:pt>
                <c:pt idx="89">
                  <c:v>Home Page should open.</c:v>
                </c:pt>
                <c:pt idx="91">
                  <c:v>The admin page should open timely and properly. It should have a table displaying current User Name, User Id, Registeration date, Last login status and the admin specific privileges to add, track, login, view profile and delete current users of the applic</c:v>
                </c:pt>
                <c:pt idx="92">
                  <c:v>A new user section having relevant fields to add new user details should open.</c:v>
                </c:pt>
                <c:pt idx="93">
                  <c:v>Error messages saying "Email not valid, Name not entered and password not entered" should appear.</c:v>
                </c:pt>
                <c:pt idx="94">
                  <c:v>Error messages saying "Email not valid, password not entered" should appear.</c:v>
                </c:pt>
                <c:pt idx="95">
                  <c:v>Error message saying password not entered" should appear.</c:v>
                </c:pt>
                <c:pt idx="96">
                  <c:v>Error messages saying "Email not valid should appear.</c:v>
                </c:pt>
                <c:pt idx="97">
                  <c:v>New user should be added to the application and user should be able to see it in the admin User accounts table.</c:v>
                </c:pt>
                <c:pt idx="98">
                  <c:v>A pop up window should appear asking for the confirmation to delete that specific user with an OK button to confirm. Once user click on OK system should delete that specific tracking device details</c:v>
                </c:pt>
                <c:pt idx="99">
                  <c:v>User details page of that specific user should appear to offer admin the edit facility </c:v>
                </c:pt>
                <c:pt idx="100">
                  <c:v>Admin should be able to login to that user's account and should be able to access all functionalities.</c:v>
                </c:pt>
                <c:pt idx="101">
                  <c:v>Admin should be able to see the Tracking units window of that user and should be able to add, edit or delete its tracking units.</c:v>
                </c:pt>
                <c:pt idx="103">
                  <c:v>It shall open a form to add new tracking device details.</c:v>
                </c:pt>
                <c:pt idx="104">
                  <c:v>Error messages saying "Name not Entered", "password not entered" and "Mobile no. Should be of 10 digits" shall appear.</c:v>
                </c:pt>
                <c:pt idx="105">
                  <c:v>It should save the details of the new tracking unit to the database and user shall be able to see the new entery in the user Dashboard page.</c:v>
                </c:pt>
                <c:pt idx="106">
                  <c:v>Error messages stating "password not entered" and "Mobile no. should be of 10 digits" shall appear.</c:v>
                </c:pt>
                <c:pt idx="107">
                  <c:v>Error messages stating "password not entered" shall appear.</c:v>
                </c:pt>
                <c:pt idx="108">
                  <c:v>Error messages stating "password not entered" and "Mobile no. should be of 10 digits" shall appear.</c:v>
                </c:pt>
                <c:pt idx="109">
                  <c:v>Error messages stating "Mobile no. should be of 10 digits" shall appear.</c:v>
                </c:pt>
                <c:pt idx="110">
                  <c:v>A message window shall appear. </c:v>
                </c:pt>
                <c:pt idx="111">
                  <c:v>A message window shall appear close to the mesaage icon on that unregistered record.</c:v>
                </c:pt>
                <c:pt idx="112">
                  <c:v>System shall allow to send the unlimited size Message to the registered new device mobile number or the Notification to the app. </c:v>
                </c:pt>
                <c:pt idx="113">
                  <c:v>Message or Notification shall appear in the phone and Compucom Tracker Android App download should be successful.</c:v>
                </c:pt>
                <c:pt idx="114">
                  <c:v>Device details shall appear in the system in unregistered user's list. </c:v>
                </c:pt>
                <c:pt idx="115">
                  <c:v>The Tracker units page of the selected user shall open.</c:v>
                </c:pt>
                <c:pt idx="116">
                  <c:v>The system shall be able to remove the device from the database and the list.</c:v>
                </c:pt>
                <c:pt idx="118">
                  <c:v>It should open the home page with the following URL  http://www.jantv.in/gps/index.php?p=track_live                                                 Live Track page is the home page of the website. It shall have main menu with following tabs- Home, Track, </c:v>
                </c:pt>
                <c:pt idx="119">
                  <c:v>User shall be able to select the desired option and in parallel system shall display the current location of the device.</c:v>
                </c:pt>
                <c:pt idx="120">
                  <c:v>All Tracking units shall get selected and in parallel system shall display the current location of all the devices.</c:v>
                </c:pt>
                <c:pt idx="121">
                  <c:v>All Tracking units shall get unselected and in parallel the current location of all the devices shall disappear from google map API.  </c:v>
                </c:pt>
                <c:pt idx="122">
                  <c:v>The system shall be able to auto-update the current location of the devices </c:v>
                </c:pt>
                <c:pt idx="123">
                  <c:v>It should open Earth view of the location</c:v>
                </c:pt>
                <c:pt idx="124">
                  <c:v>It should open Satellite view of the location</c:v>
                </c:pt>
                <c:pt idx="125">
                  <c:v>It should open Terrain view of the location</c:v>
                </c:pt>
                <c:pt idx="127">
                  <c:v>A map mapping the current location of the default selected user with his old location on a selected date/dates shall be displayed in three different views earth, satellite and terrain in the middle section.  </c:v>
                </c:pt>
                <c:pt idx="128">
                  <c:v>It should be able to select the desired device/person. </c:v>
                </c:pt>
                <c:pt idx="129">
                  <c:v>All the location history of the selected user for that date shall appear.</c:v>
                </c:pt>
                <c:pt idx="130">
                  <c:v>It should download the track history of the selected Tracking unit/device/person as a csv file.</c:v>
                </c:pt>
                <c:pt idx="131">
                  <c:v>It should download the track history of the selected Tracking unit/device/person as an html file.</c:v>
                </c:pt>
                <c:pt idx="133">
                  <c:v>Header section should have the logo at the top left corner and the name of the application at the middle of the header. Menu section shall have a BACK button, an  options to select the number of days and the user for which admin wants to see the details f</c:v>
                </c:pt>
                <c:pt idx="134">
                  <c:v>The dropdown should be working properly to select the number of days. It shall immediatley update the user status as per the selected number of days.</c:v>
                </c:pt>
                <c:pt idx="135">
                  <c:v>The dropdown should be working properly to be able to select the user group and the system shall immediately update the table with the tracking devices listed in the selected user group.  </c:v>
                </c:pt>
                <c:pt idx="136">
                  <c:v>It should return the previous page.</c:v>
                </c:pt>
                <c:pt idx="138">
                  <c:v>It should have header section showing logo and application name. A menu section listing options to select the desired device, to select the duration for which user wants to track it, a Back button and a table displaying the trip details of the selected de</c:v>
                </c:pt>
                <c:pt idx="139">
                  <c:v>"Trip Report of" selection dropdown list shall let the admin select track device name. It shall also show the trip report of the device for the default dates.</c:v>
                </c:pt>
                <c:pt idx="140">
                  <c:v>It should let admin user select the FROM date from the calendar and shall also update the trip report as per the selected dates. </c:v>
                </c:pt>
                <c:pt idx="141">
                  <c:v>FROM and TO labeled date input calenadars shall appear and shall let user select a date, month and year. Trip report of the selected tracking device for the seleted duration shall immediately appear in the display section.                                 </c:v>
                </c:pt>
                <c:pt idx="143">
                  <c:v>Dashboard page table shall have an SMS field having an SMS icon in front of each registered tracking device.</c:v>
                </c:pt>
                <c:pt idx="144">
                  <c:v>It should open an editable message window close to the SMS icon                                    with a by default message written in it.                       </c:v>
                </c:pt>
                <c:pt idx="145">
                  <c:v>It shall let user to edit the message and be able to send an sms to the registered phone number of the tracking device.</c:v>
                </c:pt>
                <c:pt idx="147">
                  <c:v>It shall have a Notification icon in every tracking device details row.</c:v>
                </c:pt>
                <c:pt idx="148">
                  <c:v>It should open a editable notification window with a by default message written in it.      </c:v>
                </c:pt>
                <c:pt idx="149">
                  <c:v>User shall be able to edit the message and send a notification to the application installed in the tracking device.</c:v>
                </c:pt>
                <c:pt idx="150">
                  <c:v>Message window should get closed</c:v>
                </c:pt>
                <c:pt idx="151">
                  <c:v>Notification windows shall not overlap. </c:v>
                </c:pt>
                <c:pt idx="153">
                  <c:v>It shall have only one page UI. The page shall have a text box asking for phone number and radio button to select the track interval for which user wants to be tracked for. It should also have a button saying "Tracking is Off" at the bottom of the page hi</c:v>
                </c:pt>
                <c:pt idx="154">
                  <c:v>It should be able to take only numbers. Anything other type of data should be rejected. It should be able to first prompt you to turn on your GPS when you click the Tracking is Off button. </c:v>
                </c:pt>
                <c:pt idx="155">
                  <c:v>Device details shall appear in the system in unregistered user's list. </c:v>
                </c:pt>
                <c:pt idx="157">
                  <c:v>System shall be able to sent a notification.</c:v>
                </c:pt>
                <c:pt idx="158">
                  <c:v>An app notification from the system shall appear in the tracking device.</c:v>
                </c:pt>
              </c:strCache>
            </c:strRef>
          </c:cat>
          <c:val>
            <c:numRef>
              <c:f>'CBT_Test Cases v1.1'!$K$19:$K$99</c:f>
              <c:numCache>
                <c:formatCode>General</c:formatCode>
                <c:ptCount val="81"/>
                <c:pt idx="0">
                  <c:v>0</c:v>
                </c:pt>
              </c:numCache>
            </c:numRef>
          </c:val>
          <c:extLst>
            <c:ext xmlns:c16="http://schemas.microsoft.com/office/drawing/2014/chart" uri="{C3380CC4-5D6E-409C-BE32-E72D297353CC}">
              <c16:uniqueId val="{00000000-6082-4EE8-A61D-DB0A01410A57}"/>
            </c:ext>
          </c:extLst>
        </c:ser>
        <c:ser>
          <c:idx val="1"/>
          <c:order val="1"/>
          <c:tx>
            <c:strRef>
              <c:f>'CBT_Test Cases v1.1'!$L$18</c:f>
              <c:strCache>
                <c:ptCount val="1"/>
              </c:strCache>
            </c:strRef>
          </c:tx>
          <c:cat>
            <c:strRef>
              <c:f>'CBT_Test Cases v1.1'!$B$19:$J$99</c:f>
              <c:strCache>
                <c:ptCount val="159"/>
                <c:pt idx="0">
                  <c:v>Test Case Objective</c:v>
                </c:pt>
                <c:pt idx="1">
                  <c:v>Test for the Login Functionality</c:v>
                </c:pt>
                <c:pt idx="2">
                  <c:v>    To Verifiy Login UI </c:v>
                </c:pt>
                <c:pt idx="3">
                  <c:v>Check null value condition</c:v>
                </c:pt>
                <c:pt idx="4">
                  <c:v>To Check "Enter Email only condition"</c:v>
                </c:pt>
                <c:pt idx="5">
                  <c:v>To Check "Enter Password only condition"</c:v>
                </c:pt>
                <c:pt idx="6">
                  <c:v>To Check "Enter wrong email and password" condition</c:v>
                </c:pt>
                <c:pt idx="7">
                  <c:v>To Check "Enter correct email and password" condition</c:v>
                </c:pt>
                <c:pt idx="8">
                  <c:v>Auto Login Check</c:v>
                </c:pt>
                <c:pt idx="9">
                  <c:v>Test for User Registeration Module Functionalities</c:v>
                </c:pt>
                <c:pt idx="10">
                  <c:v>To Verify User Registeration UI</c:v>
                </c:pt>
                <c:pt idx="11">
                  <c:v>To Check Add User button functionality.</c:v>
                </c:pt>
                <c:pt idx="12">
                  <c:v>To Check Save button with null values condition.</c:v>
                </c:pt>
                <c:pt idx="13">
                  <c:v>To Check Save button while entering only User Name condition.</c:v>
                </c:pt>
                <c:pt idx="14">
                  <c:v>To Check Save button while entering User Name and Email Id only condition.</c:v>
                </c:pt>
                <c:pt idx="15">
                  <c:v>To Check Save button for an input of  User Name, incorrect Email Id and password condition.</c:v>
                </c:pt>
                <c:pt idx="16">
                  <c:v>To Check Save button for an input of User Name, correct Email Id, Password condition.</c:v>
                </c:pt>
                <c:pt idx="17">
                  <c:v>To Check DELETE button</c:v>
                </c:pt>
                <c:pt idx="18">
                  <c:v>To Check PROFILE button</c:v>
                </c:pt>
                <c:pt idx="19">
                  <c:v>To Check LOGIN button to check the Functionality of admin user to login to other user accounts     </c:v>
                </c:pt>
                <c:pt idx="20">
                  <c:v>To Check Tracker(s) button to view, add, edit and delete the track units of selected user functionality.</c:v>
                </c:pt>
                <c:pt idx="21">
                  <c:v>Test for Track Registration Module Functionalities</c:v>
                </c:pt>
                <c:pt idx="22">
                  <c:v>To Check ADD Tracker button Functionality to register new tracking device.</c:v>
                </c:pt>
                <c:pt idx="23">
                  <c:v>To Check SAVE Button keeping all fields as null.</c:v>
                </c:pt>
                <c:pt idx="24">
                  <c:v>To Check SAVE Button Functionality for a correct input for all the three fields.</c:v>
                </c:pt>
                <c:pt idx="25">
                  <c:v>To Check SAVE Button Functionality while entering only Name condition.</c:v>
                </c:pt>
                <c:pt idx="26">
                  <c:v>To Check SAVE Button Functionality for an input of Name and correct Mobile No. only condition.</c:v>
                </c:pt>
                <c:pt idx="27">
                  <c:v>To Check SAVE Button Functionality for an input of Name and Mobile No. with more than 10 digit condition.</c:v>
                </c:pt>
                <c:pt idx="28">
                  <c:v>To Check SAVE Button Functionality for an input of Name and Password only</c:v>
                </c:pt>
                <c:pt idx="29">
                  <c:v>To Check the SMS icon link</c:v>
                </c:pt>
                <c:pt idx="30">
                  <c:v>To Check the Message window position</c:v>
                </c:pt>
                <c:pt idx="31">
                  <c:v>To Check Message Size and Message data</c:v>
                </c:pt>
                <c:pt idx="32">
                  <c:v>To Check Send Message button and reception of the message at reciever end. </c:v>
                </c:pt>
                <c:pt idx="33">
                  <c:v>To check the newly registered record status in the Dashboard page.</c:v>
                </c:pt>
                <c:pt idx="34">
                  <c:v>To check the Tracker(s) button working</c:v>
                </c:pt>
                <c:pt idx="35">
                  <c:v>To Check the DELETE button to delete device record.</c:v>
                </c:pt>
                <c:pt idx="36">
                  <c:v>Test for Live Tracking Module Functionalities</c:v>
                </c:pt>
                <c:pt idx="37">
                  <c:v>To Verify the Live Tracking Page UI</c:v>
                </c:pt>
                <c:pt idx="38">
                  <c:v>To Check the individual Tracking unit selection scenario</c:v>
                </c:pt>
                <c:pt idx="39">
                  <c:v>To Check the Select All link option to select all tracking units at a time and in Parallel check Google API responce.</c:v>
                </c:pt>
                <c:pt idx="40">
                  <c:v>To Check the Unselect All link option to unselect all tracking units at a time and in Parallel check Google API responce.</c:v>
                </c:pt>
                <c:pt idx="41">
                  <c:v>To check Auto-Update radio button.</c:v>
                </c:pt>
                <c:pt idx="42">
                  <c:v>To check Google Map API Earth View Functionality</c:v>
                </c:pt>
                <c:pt idx="43">
                  <c:v>To check Google Map API Satellite View Functionality</c:v>
                </c:pt>
                <c:pt idx="44">
                  <c:v>To check Google Map API Terrain View Functionality</c:v>
                </c:pt>
                <c:pt idx="45">
                  <c:v>Test for Tracking History Module Functionalities</c:v>
                </c:pt>
                <c:pt idx="46">
                  <c:v>History Tracking Page UI</c:v>
                </c:pt>
                <c:pt idx="47">
                  <c:v>To check Select Tracking Unit dropdown list.</c:v>
                </c:pt>
                <c:pt idx="48">
                  <c:v>To check the Calendar functionality.</c:v>
                </c:pt>
                <c:pt idx="49">
                  <c:v>To check the CSV link. </c:v>
                </c:pt>
                <c:pt idx="50">
                  <c:v>To check the Html link. </c:v>
                </c:pt>
                <c:pt idx="51">
                  <c:v>Test for the Dashboard Module Functionalities</c:v>
                </c:pt>
                <c:pt idx="52">
                  <c:v>Dashboard Page UI</c:v>
                </c:pt>
                <c:pt idx="53">
                  <c:v> To check Status Since Last dropdown list </c:v>
                </c:pt>
                <c:pt idx="54">
                  <c:v> To check Dashboard of dropdown list </c:v>
                </c:pt>
                <c:pt idx="55">
                  <c:v>To Check Back button</c:v>
                </c:pt>
                <c:pt idx="56">
                  <c:v>Test for Trip Report Module  functionalities</c:v>
                </c:pt>
                <c:pt idx="57">
                  <c:v> Trip Report Page UI</c:v>
                </c:pt>
                <c:pt idx="58">
                  <c:v>To check Trip Report dropdown list</c:v>
                </c:pt>
                <c:pt idx="59">
                  <c:v>To check FROM calendar functionality</c:v>
                </c:pt>
                <c:pt idx="60">
                  <c:v>To check TO calendar functionality</c:v>
                </c:pt>
                <c:pt idx="61">
                  <c:v>Test for SMS Integration Module  Functionalities</c:v>
                </c:pt>
                <c:pt idx="62">
                  <c:v>SMS integration functionality UI </c:v>
                </c:pt>
                <c:pt idx="63">
                  <c:v>SMS link check </c:v>
                </c:pt>
                <c:pt idx="64">
                  <c:v>SMS Integration functionality </c:v>
                </c:pt>
                <c:pt idx="65">
                  <c:v>Test for Mobile Notification Module  Functionalities</c:v>
                </c:pt>
                <c:pt idx="66">
                  <c:v>Mobile Notification Functionality UI</c:v>
                </c:pt>
                <c:pt idx="67">
                  <c:v>To check Notification message link</c:v>
                </c:pt>
                <c:pt idx="68">
                  <c:v>To check Send Notification button</c:v>
                </c:pt>
                <c:pt idx="69">
                  <c:v>To check Close button</c:v>
                </c:pt>
                <c:pt idx="70">
                  <c:v>To check the multiple message window opened senario. </c:v>
                </c:pt>
                <c:pt idx="71">
                  <c:v>Test for Android App (Basic) Module  Functionalities</c:v>
                </c:pt>
                <c:pt idx="72">
                  <c:v>User Interface</c:v>
                </c:pt>
                <c:pt idx="73">
                  <c:v>To check Mobiule Number Input text box validation</c:v>
                </c:pt>
                <c:pt idx="74">
                  <c:v>COMPUCOM TRACKER app Functionality</c:v>
                </c:pt>
                <c:pt idx="75">
                  <c:v>Test for Mobile Notification Display Module  Functionalities</c:v>
                </c:pt>
                <c:pt idx="76">
                  <c:v>Send Notification message check</c:v>
                </c:pt>
                <c:pt idx="77">
                  <c:v>Notification message in phone check</c:v>
                </c:pt>
                <c:pt idx="78">
                  <c:v>66</c:v>
                </c:pt>
                <c:pt idx="79">
                  <c:v>Succes Of Test Cases</c:v>
                </c:pt>
                <c:pt idx="80">
                  <c:v>Failure Of Test Cases</c:v>
                </c:pt>
                <c:pt idx="81">
                  <c:v>Expected Result</c:v>
                </c:pt>
                <c:pt idx="83">
                  <c:v>Compucom tracker application launch successfully .There should be a logo at the top left corner of the window in the header section, name of the application at the center of the header section, login section on the right side of the middle section of the </c:v>
                </c:pt>
                <c:pt idx="84">
                  <c:v>An another page with an error message should appear stating " UserName/Password not recognized </c:v>
                </c:pt>
                <c:pt idx="85">
                  <c:v>An another page with an error message should appear stating " UserName/Password not recognized</c:v>
                </c:pt>
                <c:pt idx="86">
                  <c:v>An another page with an error message should appear stating " UserName/Password not recognized</c:v>
                </c:pt>
                <c:pt idx="87">
                  <c:v>An another page with an error message should appear stating " UserName/Password not recognized</c:v>
                </c:pt>
                <c:pt idx="88">
                  <c:v>It should open Track page with a URL  http://www.jantv.in/gps/index.php?p=track_live                                                 This index page is the home page of the website having main menu with following tabs- Home, Track, User Profile, Admin, Da</c:v>
                </c:pt>
                <c:pt idx="89">
                  <c:v>Home Page should open.</c:v>
                </c:pt>
                <c:pt idx="91">
                  <c:v>The admin page should open timely and properly. It should have a table displaying current User Name, User Id, Registeration date, Last login status and the admin specific privileges to add, track, login, view profile and delete current users of the applic</c:v>
                </c:pt>
                <c:pt idx="92">
                  <c:v>A new user section having relevant fields to add new user details should open.</c:v>
                </c:pt>
                <c:pt idx="93">
                  <c:v>Error messages saying "Email not valid, Name not entered and password not entered" should appear.</c:v>
                </c:pt>
                <c:pt idx="94">
                  <c:v>Error messages saying "Email not valid, password not entered" should appear.</c:v>
                </c:pt>
                <c:pt idx="95">
                  <c:v>Error message saying password not entered" should appear.</c:v>
                </c:pt>
                <c:pt idx="96">
                  <c:v>Error messages saying "Email not valid should appear.</c:v>
                </c:pt>
                <c:pt idx="97">
                  <c:v>New user should be added to the application and user should be able to see it in the admin User accounts table.</c:v>
                </c:pt>
                <c:pt idx="98">
                  <c:v>A pop up window should appear asking for the confirmation to delete that specific user with an OK button to confirm. Once user click on OK system should delete that specific tracking device details</c:v>
                </c:pt>
                <c:pt idx="99">
                  <c:v>User details page of that specific user should appear to offer admin the edit facility </c:v>
                </c:pt>
                <c:pt idx="100">
                  <c:v>Admin should be able to login to that user's account and should be able to access all functionalities.</c:v>
                </c:pt>
                <c:pt idx="101">
                  <c:v>Admin should be able to see the Tracking units window of that user and should be able to add, edit or delete its tracking units.</c:v>
                </c:pt>
                <c:pt idx="103">
                  <c:v>It shall open a form to add new tracking device details.</c:v>
                </c:pt>
                <c:pt idx="104">
                  <c:v>Error messages saying "Name not Entered", "password not entered" and "Mobile no. Should be of 10 digits" shall appear.</c:v>
                </c:pt>
                <c:pt idx="105">
                  <c:v>It should save the details of the new tracking unit to the database and user shall be able to see the new entery in the user Dashboard page.</c:v>
                </c:pt>
                <c:pt idx="106">
                  <c:v>Error messages stating "password not entered" and "Mobile no. should be of 10 digits" shall appear.</c:v>
                </c:pt>
                <c:pt idx="107">
                  <c:v>Error messages stating "password not entered" shall appear.</c:v>
                </c:pt>
                <c:pt idx="108">
                  <c:v>Error messages stating "password not entered" and "Mobile no. should be of 10 digits" shall appear.</c:v>
                </c:pt>
                <c:pt idx="109">
                  <c:v>Error messages stating "Mobile no. should be of 10 digits" shall appear.</c:v>
                </c:pt>
                <c:pt idx="110">
                  <c:v>A message window shall appear. </c:v>
                </c:pt>
                <c:pt idx="111">
                  <c:v>A message window shall appear close to the mesaage icon on that unregistered record.</c:v>
                </c:pt>
                <c:pt idx="112">
                  <c:v>System shall allow to send the unlimited size Message to the registered new device mobile number or the Notification to the app. </c:v>
                </c:pt>
                <c:pt idx="113">
                  <c:v>Message or Notification shall appear in the phone and Compucom Tracker Android App download should be successful.</c:v>
                </c:pt>
                <c:pt idx="114">
                  <c:v>Device details shall appear in the system in unregistered user's list. </c:v>
                </c:pt>
                <c:pt idx="115">
                  <c:v>The Tracker units page of the selected user shall open.</c:v>
                </c:pt>
                <c:pt idx="116">
                  <c:v>The system shall be able to remove the device from the database and the list.</c:v>
                </c:pt>
                <c:pt idx="118">
                  <c:v>It should open the home page with the following URL  http://www.jantv.in/gps/index.php?p=track_live                                                 Live Track page is the home page of the website. It shall have main menu with following tabs- Home, Track, </c:v>
                </c:pt>
                <c:pt idx="119">
                  <c:v>User shall be able to select the desired option and in parallel system shall display the current location of the device.</c:v>
                </c:pt>
                <c:pt idx="120">
                  <c:v>All Tracking units shall get selected and in parallel system shall display the current location of all the devices.</c:v>
                </c:pt>
                <c:pt idx="121">
                  <c:v>All Tracking units shall get unselected and in parallel the current location of all the devices shall disappear from google map API.  </c:v>
                </c:pt>
                <c:pt idx="122">
                  <c:v>The system shall be able to auto-update the current location of the devices </c:v>
                </c:pt>
                <c:pt idx="123">
                  <c:v>It should open Earth view of the location</c:v>
                </c:pt>
                <c:pt idx="124">
                  <c:v>It should open Satellite view of the location</c:v>
                </c:pt>
                <c:pt idx="125">
                  <c:v>It should open Terrain view of the location</c:v>
                </c:pt>
                <c:pt idx="127">
                  <c:v>A map mapping the current location of the default selected user with his old location on a selected date/dates shall be displayed in three different views earth, satellite and terrain in the middle section.  </c:v>
                </c:pt>
                <c:pt idx="128">
                  <c:v>It should be able to select the desired device/person. </c:v>
                </c:pt>
                <c:pt idx="129">
                  <c:v>All the location history of the selected user for that date shall appear.</c:v>
                </c:pt>
                <c:pt idx="130">
                  <c:v>It should download the track history of the selected Tracking unit/device/person as a csv file.</c:v>
                </c:pt>
                <c:pt idx="131">
                  <c:v>It should download the track history of the selected Tracking unit/device/person as an html file.</c:v>
                </c:pt>
                <c:pt idx="133">
                  <c:v>Header section should have the logo at the top left corner and the name of the application at the middle of the header. Menu section shall have a BACK button, an  options to select the number of days and the user for which admin wants to see the details f</c:v>
                </c:pt>
                <c:pt idx="134">
                  <c:v>The dropdown should be working properly to select the number of days. It shall immediatley update the user status as per the selected number of days.</c:v>
                </c:pt>
                <c:pt idx="135">
                  <c:v>The dropdown should be working properly to be able to select the user group and the system shall immediately update the table with the tracking devices listed in the selected user group.  </c:v>
                </c:pt>
                <c:pt idx="136">
                  <c:v>It should return the previous page.</c:v>
                </c:pt>
                <c:pt idx="138">
                  <c:v>It should have header section showing logo and application name. A menu section listing options to select the desired device, to select the duration for which user wants to track it, a Back button and a table displaying the trip details of the selected de</c:v>
                </c:pt>
                <c:pt idx="139">
                  <c:v>"Trip Report of" selection dropdown list shall let the admin select track device name. It shall also show the trip report of the device for the default dates.</c:v>
                </c:pt>
                <c:pt idx="140">
                  <c:v>It should let admin user select the FROM date from the calendar and shall also update the trip report as per the selected dates. </c:v>
                </c:pt>
                <c:pt idx="141">
                  <c:v>FROM and TO labeled date input calenadars shall appear and shall let user select a date, month and year. Trip report of the selected tracking device for the seleted duration shall immediately appear in the display section.                                 </c:v>
                </c:pt>
                <c:pt idx="143">
                  <c:v>Dashboard page table shall have an SMS field having an SMS icon in front of each registered tracking device.</c:v>
                </c:pt>
                <c:pt idx="144">
                  <c:v>It should open an editable message window close to the SMS icon                                    with a by default message written in it.                       </c:v>
                </c:pt>
                <c:pt idx="145">
                  <c:v>It shall let user to edit the message and be able to send an sms to the registered phone number of the tracking device.</c:v>
                </c:pt>
                <c:pt idx="147">
                  <c:v>It shall have a Notification icon in every tracking device details row.</c:v>
                </c:pt>
                <c:pt idx="148">
                  <c:v>It should open a editable notification window with a by default message written in it.      </c:v>
                </c:pt>
                <c:pt idx="149">
                  <c:v>User shall be able to edit the message and send a notification to the application installed in the tracking device.</c:v>
                </c:pt>
                <c:pt idx="150">
                  <c:v>Message window should get closed</c:v>
                </c:pt>
                <c:pt idx="151">
                  <c:v>Notification windows shall not overlap. </c:v>
                </c:pt>
                <c:pt idx="153">
                  <c:v>It shall have only one page UI. The page shall have a text box asking for phone number and radio button to select the track interval for which user wants to be tracked for. It should also have a button saying "Tracking is Off" at the bottom of the page hi</c:v>
                </c:pt>
                <c:pt idx="154">
                  <c:v>It should be able to take only numbers. Anything other type of data should be rejected. It should be able to first prompt you to turn on your GPS when you click the Tracking is Off button. </c:v>
                </c:pt>
                <c:pt idx="155">
                  <c:v>Device details shall appear in the system in unregistered user's list. </c:v>
                </c:pt>
                <c:pt idx="157">
                  <c:v>System shall be able to sent a notification.</c:v>
                </c:pt>
                <c:pt idx="158">
                  <c:v>An app notification from the system shall appear in the tracking device.</c:v>
                </c:pt>
              </c:strCache>
            </c:strRef>
          </c:cat>
          <c:val>
            <c:numRef>
              <c:f>'CBT_Test Cases v1.1'!$L$19:$L$99</c:f>
              <c:numCache>
                <c:formatCode>General</c:formatCode>
                <c:ptCount val="81"/>
                <c:pt idx="0">
                  <c:v>0</c:v>
                </c:pt>
              </c:numCache>
            </c:numRef>
          </c:val>
          <c:extLst>
            <c:ext xmlns:c16="http://schemas.microsoft.com/office/drawing/2014/chart" uri="{C3380CC4-5D6E-409C-BE32-E72D297353CC}">
              <c16:uniqueId val="{00000001-6082-4EE8-A61D-DB0A01410A57}"/>
            </c:ext>
          </c:extLst>
        </c:ser>
        <c:ser>
          <c:idx val="2"/>
          <c:order val="2"/>
          <c:tx>
            <c:strRef>
              <c:f>'CBT_Test Cases v1.1'!$M$18</c:f>
              <c:strCache>
                <c:ptCount val="1"/>
              </c:strCache>
            </c:strRef>
          </c:tx>
          <c:cat>
            <c:strRef>
              <c:f>'CBT_Test Cases v1.1'!$B$19:$J$99</c:f>
              <c:strCache>
                <c:ptCount val="159"/>
                <c:pt idx="0">
                  <c:v>Test Case Objective</c:v>
                </c:pt>
                <c:pt idx="1">
                  <c:v>Test for the Login Functionality</c:v>
                </c:pt>
                <c:pt idx="2">
                  <c:v>    To Verifiy Login UI </c:v>
                </c:pt>
                <c:pt idx="3">
                  <c:v>Check null value condition</c:v>
                </c:pt>
                <c:pt idx="4">
                  <c:v>To Check "Enter Email only condition"</c:v>
                </c:pt>
                <c:pt idx="5">
                  <c:v>To Check "Enter Password only condition"</c:v>
                </c:pt>
                <c:pt idx="6">
                  <c:v>To Check "Enter wrong email and password" condition</c:v>
                </c:pt>
                <c:pt idx="7">
                  <c:v>To Check "Enter correct email and password" condition</c:v>
                </c:pt>
                <c:pt idx="8">
                  <c:v>Auto Login Check</c:v>
                </c:pt>
                <c:pt idx="9">
                  <c:v>Test for User Registeration Module Functionalities</c:v>
                </c:pt>
                <c:pt idx="10">
                  <c:v>To Verify User Registeration UI</c:v>
                </c:pt>
                <c:pt idx="11">
                  <c:v>To Check Add User button functionality.</c:v>
                </c:pt>
                <c:pt idx="12">
                  <c:v>To Check Save button with null values condition.</c:v>
                </c:pt>
                <c:pt idx="13">
                  <c:v>To Check Save button while entering only User Name condition.</c:v>
                </c:pt>
                <c:pt idx="14">
                  <c:v>To Check Save button while entering User Name and Email Id only condition.</c:v>
                </c:pt>
                <c:pt idx="15">
                  <c:v>To Check Save button for an input of  User Name, incorrect Email Id and password condition.</c:v>
                </c:pt>
                <c:pt idx="16">
                  <c:v>To Check Save button for an input of User Name, correct Email Id, Password condition.</c:v>
                </c:pt>
                <c:pt idx="17">
                  <c:v>To Check DELETE button</c:v>
                </c:pt>
                <c:pt idx="18">
                  <c:v>To Check PROFILE button</c:v>
                </c:pt>
                <c:pt idx="19">
                  <c:v>To Check LOGIN button to check the Functionality of admin user to login to other user accounts     </c:v>
                </c:pt>
                <c:pt idx="20">
                  <c:v>To Check Tracker(s) button to view, add, edit and delete the track units of selected user functionality.</c:v>
                </c:pt>
                <c:pt idx="21">
                  <c:v>Test for Track Registration Module Functionalities</c:v>
                </c:pt>
                <c:pt idx="22">
                  <c:v>To Check ADD Tracker button Functionality to register new tracking device.</c:v>
                </c:pt>
                <c:pt idx="23">
                  <c:v>To Check SAVE Button keeping all fields as null.</c:v>
                </c:pt>
                <c:pt idx="24">
                  <c:v>To Check SAVE Button Functionality for a correct input for all the three fields.</c:v>
                </c:pt>
                <c:pt idx="25">
                  <c:v>To Check SAVE Button Functionality while entering only Name condition.</c:v>
                </c:pt>
                <c:pt idx="26">
                  <c:v>To Check SAVE Button Functionality for an input of Name and correct Mobile No. only condition.</c:v>
                </c:pt>
                <c:pt idx="27">
                  <c:v>To Check SAVE Button Functionality for an input of Name and Mobile No. with more than 10 digit condition.</c:v>
                </c:pt>
                <c:pt idx="28">
                  <c:v>To Check SAVE Button Functionality for an input of Name and Password only</c:v>
                </c:pt>
                <c:pt idx="29">
                  <c:v>To Check the SMS icon link</c:v>
                </c:pt>
                <c:pt idx="30">
                  <c:v>To Check the Message window position</c:v>
                </c:pt>
                <c:pt idx="31">
                  <c:v>To Check Message Size and Message data</c:v>
                </c:pt>
                <c:pt idx="32">
                  <c:v>To Check Send Message button and reception of the message at reciever end. </c:v>
                </c:pt>
                <c:pt idx="33">
                  <c:v>To check the newly registered record status in the Dashboard page.</c:v>
                </c:pt>
                <c:pt idx="34">
                  <c:v>To check the Tracker(s) button working</c:v>
                </c:pt>
                <c:pt idx="35">
                  <c:v>To Check the DELETE button to delete device record.</c:v>
                </c:pt>
                <c:pt idx="36">
                  <c:v>Test for Live Tracking Module Functionalities</c:v>
                </c:pt>
                <c:pt idx="37">
                  <c:v>To Verify the Live Tracking Page UI</c:v>
                </c:pt>
                <c:pt idx="38">
                  <c:v>To Check the individual Tracking unit selection scenario</c:v>
                </c:pt>
                <c:pt idx="39">
                  <c:v>To Check the Select All link option to select all tracking units at a time and in Parallel check Google API responce.</c:v>
                </c:pt>
                <c:pt idx="40">
                  <c:v>To Check the Unselect All link option to unselect all tracking units at a time and in Parallel check Google API responce.</c:v>
                </c:pt>
                <c:pt idx="41">
                  <c:v>To check Auto-Update radio button.</c:v>
                </c:pt>
                <c:pt idx="42">
                  <c:v>To check Google Map API Earth View Functionality</c:v>
                </c:pt>
                <c:pt idx="43">
                  <c:v>To check Google Map API Satellite View Functionality</c:v>
                </c:pt>
                <c:pt idx="44">
                  <c:v>To check Google Map API Terrain View Functionality</c:v>
                </c:pt>
                <c:pt idx="45">
                  <c:v>Test for Tracking History Module Functionalities</c:v>
                </c:pt>
                <c:pt idx="46">
                  <c:v>History Tracking Page UI</c:v>
                </c:pt>
                <c:pt idx="47">
                  <c:v>To check Select Tracking Unit dropdown list.</c:v>
                </c:pt>
                <c:pt idx="48">
                  <c:v>To check the Calendar functionality.</c:v>
                </c:pt>
                <c:pt idx="49">
                  <c:v>To check the CSV link. </c:v>
                </c:pt>
                <c:pt idx="50">
                  <c:v>To check the Html link. </c:v>
                </c:pt>
                <c:pt idx="51">
                  <c:v>Test for the Dashboard Module Functionalities</c:v>
                </c:pt>
                <c:pt idx="52">
                  <c:v>Dashboard Page UI</c:v>
                </c:pt>
                <c:pt idx="53">
                  <c:v> To check Status Since Last dropdown list </c:v>
                </c:pt>
                <c:pt idx="54">
                  <c:v> To check Dashboard of dropdown list </c:v>
                </c:pt>
                <c:pt idx="55">
                  <c:v>To Check Back button</c:v>
                </c:pt>
                <c:pt idx="56">
                  <c:v>Test for Trip Report Module  functionalities</c:v>
                </c:pt>
                <c:pt idx="57">
                  <c:v> Trip Report Page UI</c:v>
                </c:pt>
                <c:pt idx="58">
                  <c:v>To check Trip Report dropdown list</c:v>
                </c:pt>
                <c:pt idx="59">
                  <c:v>To check FROM calendar functionality</c:v>
                </c:pt>
                <c:pt idx="60">
                  <c:v>To check TO calendar functionality</c:v>
                </c:pt>
                <c:pt idx="61">
                  <c:v>Test for SMS Integration Module  Functionalities</c:v>
                </c:pt>
                <c:pt idx="62">
                  <c:v>SMS integration functionality UI </c:v>
                </c:pt>
                <c:pt idx="63">
                  <c:v>SMS link check </c:v>
                </c:pt>
                <c:pt idx="64">
                  <c:v>SMS Integration functionality </c:v>
                </c:pt>
                <c:pt idx="65">
                  <c:v>Test for Mobile Notification Module  Functionalities</c:v>
                </c:pt>
                <c:pt idx="66">
                  <c:v>Mobile Notification Functionality UI</c:v>
                </c:pt>
                <c:pt idx="67">
                  <c:v>To check Notification message link</c:v>
                </c:pt>
                <c:pt idx="68">
                  <c:v>To check Send Notification button</c:v>
                </c:pt>
                <c:pt idx="69">
                  <c:v>To check Close button</c:v>
                </c:pt>
                <c:pt idx="70">
                  <c:v>To check the multiple message window opened senario. </c:v>
                </c:pt>
                <c:pt idx="71">
                  <c:v>Test for Android App (Basic) Module  Functionalities</c:v>
                </c:pt>
                <c:pt idx="72">
                  <c:v>User Interface</c:v>
                </c:pt>
                <c:pt idx="73">
                  <c:v>To check Mobiule Number Input text box validation</c:v>
                </c:pt>
                <c:pt idx="74">
                  <c:v>COMPUCOM TRACKER app Functionality</c:v>
                </c:pt>
                <c:pt idx="75">
                  <c:v>Test for Mobile Notification Display Module  Functionalities</c:v>
                </c:pt>
                <c:pt idx="76">
                  <c:v>Send Notification message check</c:v>
                </c:pt>
                <c:pt idx="77">
                  <c:v>Notification message in phone check</c:v>
                </c:pt>
                <c:pt idx="78">
                  <c:v>66</c:v>
                </c:pt>
                <c:pt idx="79">
                  <c:v>Succes Of Test Cases</c:v>
                </c:pt>
                <c:pt idx="80">
                  <c:v>Failure Of Test Cases</c:v>
                </c:pt>
                <c:pt idx="81">
                  <c:v>Expected Result</c:v>
                </c:pt>
                <c:pt idx="83">
                  <c:v>Compucom tracker application launch successfully .There should be a logo at the top left corner of the window in the header section, name of the application at the center of the header section, login section on the right side of the middle section of the </c:v>
                </c:pt>
                <c:pt idx="84">
                  <c:v>An another page with an error message should appear stating " UserName/Password not recognized </c:v>
                </c:pt>
                <c:pt idx="85">
                  <c:v>An another page with an error message should appear stating " UserName/Password not recognized</c:v>
                </c:pt>
                <c:pt idx="86">
                  <c:v>An another page with an error message should appear stating " UserName/Password not recognized</c:v>
                </c:pt>
                <c:pt idx="87">
                  <c:v>An another page with an error message should appear stating " UserName/Password not recognized</c:v>
                </c:pt>
                <c:pt idx="88">
                  <c:v>It should open Track page with a URL  http://www.jantv.in/gps/index.php?p=track_live                                                 This index page is the home page of the website having main menu with following tabs- Home, Track, User Profile, Admin, Da</c:v>
                </c:pt>
                <c:pt idx="89">
                  <c:v>Home Page should open.</c:v>
                </c:pt>
                <c:pt idx="91">
                  <c:v>The admin page should open timely and properly. It should have a table displaying current User Name, User Id, Registeration date, Last login status and the admin specific privileges to add, track, login, view profile and delete current users of the applic</c:v>
                </c:pt>
                <c:pt idx="92">
                  <c:v>A new user section having relevant fields to add new user details should open.</c:v>
                </c:pt>
                <c:pt idx="93">
                  <c:v>Error messages saying "Email not valid, Name not entered and password not entered" should appear.</c:v>
                </c:pt>
                <c:pt idx="94">
                  <c:v>Error messages saying "Email not valid, password not entered" should appear.</c:v>
                </c:pt>
                <c:pt idx="95">
                  <c:v>Error message saying password not entered" should appear.</c:v>
                </c:pt>
                <c:pt idx="96">
                  <c:v>Error messages saying "Email not valid should appear.</c:v>
                </c:pt>
                <c:pt idx="97">
                  <c:v>New user should be added to the application and user should be able to see it in the admin User accounts table.</c:v>
                </c:pt>
                <c:pt idx="98">
                  <c:v>A pop up window should appear asking for the confirmation to delete that specific user with an OK button to confirm. Once user click on OK system should delete that specific tracking device details</c:v>
                </c:pt>
                <c:pt idx="99">
                  <c:v>User details page of that specific user should appear to offer admin the edit facility </c:v>
                </c:pt>
                <c:pt idx="100">
                  <c:v>Admin should be able to login to that user's account and should be able to access all functionalities.</c:v>
                </c:pt>
                <c:pt idx="101">
                  <c:v>Admin should be able to see the Tracking units window of that user and should be able to add, edit or delete its tracking units.</c:v>
                </c:pt>
                <c:pt idx="103">
                  <c:v>It shall open a form to add new tracking device details.</c:v>
                </c:pt>
                <c:pt idx="104">
                  <c:v>Error messages saying "Name not Entered", "password not entered" and "Mobile no. Should be of 10 digits" shall appear.</c:v>
                </c:pt>
                <c:pt idx="105">
                  <c:v>It should save the details of the new tracking unit to the database and user shall be able to see the new entery in the user Dashboard page.</c:v>
                </c:pt>
                <c:pt idx="106">
                  <c:v>Error messages stating "password not entered" and "Mobile no. should be of 10 digits" shall appear.</c:v>
                </c:pt>
                <c:pt idx="107">
                  <c:v>Error messages stating "password not entered" shall appear.</c:v>
                </c:pt>
                <c:pt idx="108">
                  <c:v>Error messages stating "password not entered" and "Mobile no. should be of 10 digits" shall appear.</c:v>
                </c:pt>
                <c:pt idx="109">
                  <c:v>Error messages stating "Mobile no. should be of 10 digits" shall appear.</c:v>
                </c:pt>
                <c:pt idx="110">
                  <c:v>A message window shall appear. </c:v>
                </c:pt>
                <c:pt idx="111">
                  <c:v>A message window shall appear close to the mesaage icon on that unregistered record.</c:v>
                </c:pt>
                <c:pt idx="112">
                  <c:v>System shall allow to send the unlimited size Message to the registered new device mobile number or the Notification to the app. </c:v>
                </c:pt>
                <c:pt idx="113">
                  <c:v>Message or Notification shall appear in the phone and Compucom Tracker Android App download should be successful.</c:v>
                </c:pt>
                <c:pt idx="114">
                  <c:v>Device details shall appear in the system in unregistered user's list. </c:v>
                </c:pt>
                <c:pt idx="115">
                  <c:v>The Tracker units page of the selected user shall open.</c:v>
                </c:pt>
                <c:pt idx="116">
                  <c:v>The system shall be able to remove the device from the database and the list.</c:v>
                </c:pt>
                <c:pt idx="118">
                  <c:v>It should open the home page with the following URL  http://www.jantv.in/gps/index.php?p=track_live                                                 Live Track page is the home page of the website. It shall have main menu with following tabs- Home, Track, </c:v>
                </c:pt>
                <c:pt idx="119">
                  <c:v>User shall be able to select the desired option and in parallel system shall display the current location of the device.</c:v>
                </c:pt>
                <c:pt idx="120">
                  <c:v>All Tracking units shall get selected and in parallel system shall display the current location of all the devices.</c:v>
                </c:pt>
                <c:pt idx="121">
                  <c:v>All Tracking units shall get unselected and in parallel the current location of all the devices shall disappear from google map API.  </c:v>
                </c:pt>
                <c:pt idx="122">
                  <c:v>The system shall be able to auto-update the current location of the devices </c:v>
                </c:pt>
                <c:pt idx="123">
                  <c:v>It should open Earth view of the location</c:v>
                </c:pt>
                <c:pt idx="124">
                  <c:v>It should open Satellite view of the location</c:v>
                </c:pt>
                <c:pt idx="125">
                  <c:v>It should open Terrain view of the location</c:v>
                </c:pt>
                <c:pt idx="127">
                  <c:v>A map mapping the current location of the default selected user with his old location on a selected date/dates shall be displayed in three different views earth, satellite and terrain in the middle section.  </c:v>
                </c:pt>
                <c:pt idx="128">
                  <c:v>It should be able to select the desired device/person. </c:v>
                </c:pt>
                <c:pt idx="129">
                  <c:v>All the location history of the selected user for that date shall appear.</c:v>
                </c:pt>
                <c:pt idx="130">
                  <c:v>It should download the track history of the selected Tracking unit/device/person as a csv file.</c:v>
                </c:pt>
                <c:pt idx="131">
                  <c:v>It should download the track history of the selected Tracking unit/device/person as an html file.</c:v>
                </c:pt>
                <c:pt idx="133">
                  <c:v>Header section should have the logo at the top left corner and the name of the application at the middle of the header. Menu section shall have a BACK button, an  options to select the number of days and the user for which admin wants to see the details f</c:v>
                </c:pt>
                <c:pt idx="134">
                  <c:v>The dropdown should be working properly to select the number of days. It shall immediatley update the user status as per the selected number of days.</c:v>
                </c:pt>
                <c:pt idx="135">
                  <c:v>The dropdown should be working properly to be able to select the user group and the system shall immediately update the table with the tracking devices listed in the selected user group.  </c:v>
                </c:pt>
                <c:pt idx="136">
                  <c:v>It should return the previous page.</c:v>
                </c:pt>
                <c:pt idx="138">
                  <c:v>It should have header section showing logo and application name. A menu section listing options to select the desired device, to select the duration for which user wants to track it, a Back button and a table displaying the trip details of the selected de</c:v>
                </c:pt>
                <c:pt idx="139">
                  <c:v>"Trip Report of" selection dropdown list shall let the admin select track device name. It shall also show the trip report of the device for the default dates.</c:v>
                </c:pt>
                <c:pt idx="140">
                  <c:v>It should let admin user select the FROM date from the calendar and shall also update the trip report as per the selected dates. </c:v>
                </c:pt>
                <c:pt idx="141">
                  <c:v>FROM and TO labeled date input calenadars shall appear and shall let user select a date, month and year. Trip report of the selected tracking device for the seleted duration shall immediately appear in the display section.                                 </c:v>
                </c:pt>
                <c:pt idx="143">
                  <c:v>Dashboard page table shall have an SMS field having an SMS icon in front of each registered tracking device.</c:v>
                </c:pt>
                <c:pt idx="144">
                  <c:v>It should open an editable message window close to the SMS icon                                    with a by default message written in it.                       </c:v>
                </c:pt>
                <c:pt idx="145">
                  <c:v>It shall let user to edit the message and be able to send an sms to the registered phone number of the tracking device.</c:v>
                </c:pt>
                <c:pt idx="147">
                  <c:v>It shall have a Notification icon in every tracking device details row.</c:v>
                </c:pt>
                <c:pt idx="148">
                  <c:v>It should open a editable notification window with a by default message written in it.      </c:v>
                </c:pt>
                <c:pt idx="149">
                  <c:v>User shall be able to edit the message and send a notification to the application installed in the tracking device.</c:v>
                </c:pt>
                <c:pt idx="150">
                  <c:v>Message window should get closed</c:v>
                </c:pt>
                <c:pt idx="151">
                  <c:v>Notification windows shall not overlap. </c:v>
                </c:pt>
                <c:pt idx="153">
                  <c:v>It shall have only one page UI. The page shall have a text box asking for phone number and radio button to select the track interval for which user wants to be tracked for. It should also have a button saying "Tracking is Off" at the bottom of the page hi</c:v>
                </c:pt>
                <c:pt idx="154">
                  <c:v>It should be able to take only numbers. Anything other type of data should be rejected. It should be able to first prompt you to turn on your GPS when you click the Tracking is Off button. </c:v>
                </c:pt>
                <c:pt idx="155">
                  <c:v>Device details shall appear in the system in unregistered user's list. </c:v>
                </c:pt>
                <c:pt idx="157">
                  <c:v>System shall be able to sent a notification.</c:v>
                </c:pt>
                <c:pt idx="158">
                  <c:v>An app notification from the system shall appear in the tracking device.</c:v>
                </c:pt>
              </c:strCache>
            </c:strRef>
          </c:cat>
          <c:val>
            <c:numRef>
              <c:f>'CBT_Test Cases v1.1'!$M$19:$M$99</c:f>
              <c:numCache>
                <c:formatCode>General</c:formatCode>
                <c:ptCount val="81"/>
                <c:pt idx="0">
                  <c:v>0</c:v>
                </c:pt>
                <c:pt idx="22">
                  <c:v>0</c:v>
                </c:pt>
              </c:numCache>
            </c:numRef>
          </c:val>
          <c:extLst>
            <c:ext xmlns:c16="http://schemas.microsoft.com/office/drawing/2014/chart" uri="{C3380CC4-5D6E-409C-BE32-E72D297353CC}">
              <c16:uniqueId val="{00000002-6082-4EE8-A61D-DB0A01410A57}"/>
            </c:ext>
          </c:extLst>
        </c:ser>
        <c:ser>
          <c:idx val="3"/>
          <c:order val="3"/>
          <c:tx>
            <c:strRef>
              <c:f>'CBT_Test Cases v1.1'!$N$18</c:f>
              <c:strCache>
                <c:ptCount val="1"/>
              </c:strCache>
            </c:strRef>
          </c:tx>
          <c:cat>
            <c:strRef>
              <c:f>'CBT_Test Cases v1.1'!$B$19:$J$99</c:f>
              <c:strCache>
                <c:ptCount val="159"/>
                <c:pt idx="0">
                  <c:v>Test Case Objective</c:v>
                </c:pt>
                <c:pt idx="1">
                  <c:v>Test for the Login Functionality</c:v>
                </c:pt>
                <c:pt idx="2">
                  <c:v>    To Verifiy Login UI </c:v>
                </c:pt>
                <c:pt idx="3">
                  <c:v>Check null value condition</c:v>
                </c:pt>
                <c:pt idx="4">
                  <c:v>To Check "Enter Email only condition"</c:v>
                </c:pt>
                <c:pt idx="5">
                  <c:v>To Check "Enter Password only condition"</c:v>
                </c:pt>
                <c:pt idx="6">
                  <c:v>To Check "Enter wrong email and password" condition</c:v>
                </c:pt>
                <c:pt idx="7">
                  <c:v>To Check "Enter correct email and password" condition</c:v>
                </c:pt>
                <c:pt idx="8">
                  <c:v>Auto Login Check</c:v>
                </c:pt>
                <c:pt idx="9">
                  <c:v>Test for User Registeration Module Functionalities</c:v>
                </c:pt>
                <c:pt idx="10">
                  <c:v>To Verify User Registeration UI</c:v>
                </c:pt>
                <c:pt idx="11">
                  <c:v>To Check Add User button functionality.</c:v>
                </c:pt>
                <c:pt idx="12">
                  <c:v>To Check Save button with null values condition.</c:v>
                </c:pt>
                <c:pt idx="13">
                  <c:v>To Check Save button while entering only User Name condition.</c:v>
                </c:pt>
                <c:pt idx="14">
                  <c:v>To Check Save button while entering User Name and Email Id only condition.</c:v>
                </c:pt>
                <c:pt idx="15">
                  <c:v>To Check Save button for an input of  User Name, incorrect Email Id and password condition.</c:v>
                </c:pt>
                <c:pt idx="16">
                  <c:v>To Check Save button for an input of User Name, correct Email Id, Password condition.</c:v>
                </c:pt>
                <c:pt idx="17">
                  <c:v>To Check DELETE button</c:v>
                </c:pt>
                <c:pt idx="18">
                  <c:v>To Check PROFILE button</c:v>
                </c:pt>
                <c:pt idx="19">
                  <c:v>To Check LOGIN button to check the Functionality of admin user to login to other user accounts     </c:v>
                </c:pt>
                <c:pt idx="20">
                  <c:v>To Check Tracker(s) button to view, add, edit and delete the track units of selected user functionality.</c:v>
                </c:pt>
                <c:pt idx="21">
                  <c:v>Test for Track Registration Module Functionalities</c:v>
                </c:pt>
                <c:pt idx="22">
                  <c:v>To Check ADD Tracker button Functionality to register new tracking device.</c:v>
                </c:pt>
                <c:pt idx="23">
                  <c:v>To Check SAVE Button keeping all fields as null.</c:v>
                </c:pt>
                <c:pt idx="24">
                  <c:v>To Check SAVE Button Functionality for a correct input for all the three fields.</c:v>
                </c:pt>
                <c:pt idx="25">
                  <c:v>To Check SAVE Button Functionality while entering only Name condition.</c:v>
                </c:pt>
                <c:pt idx="26">
                  <c:v>To Check SAVE Button Functionality for an input of Name and correct Mobile No. only condition.</c:v>
                </c:pt>
                <c:pt idx="27">
                  <c:v>To Check SAVE Button Functionality for an input of Name and Mobile No. with more than 10 digit condition.</c:v>
                </c:pt>
                <c:pt idx="28">
                  <c:v>To Check SAVE Button Functionality for an input of Name and Password only</c:v>
                </c:pt>
                <c:pt idx="29">
                  <c:v>To Check the SMS icon link</c:v>
                </c:pt>
                <c:pt idx="30">
                  <c:v>To Check the Message window position</c:v>
                </c:pt>
                <c:pt idx="31">
                  <c:v>To Check Message Size and Message data</c:v>
                </c:pt>
                <c:pt idx="32">
                  <c:v>To Check Send Message button and reception of the message at reciever end. </c:v>
                </c:pt>
                <c:pt idx="33">
                  <c:v>To check the newly registered record status in the Dashboard page.</c:v>
                </c:pt>
                <c:pt idx="34">
                  <c:v>To check the Tracker(s) button working</c:v>
                </c:pt>
                <c:pt idx="35">
                  <c:v>To Check the DELETE button to delete device record.</c:v>
                </c:pt>
                <c:pt idx="36">
                  <c:v>Test for Live Tracking Module Functionalities</c:v>
                </c:pt>
                <c:pt idx="37">
                  <c:v>To Verify the Live Tracking Page UI</c:v>
                </c:pt>
                <c:pt idx="38">
                  <c:v>To Check the individual Tracking unit selection scenario</c:v>
                </c:pt>
                <c:pt idx="39">
                  <c:v>To Check the Select All link option to select all tracking units at a time and in Parallel check Google API responce.</c:v>
                </c:pt>
                <c:pt idx="40">
                  <c:v>To Check the Unselect All link option to unselect all tracking units at a time and in Parallel check Google API responce.</c:v>
                </c:pt>
                <c:pt idx="41">
                  <c:v>To check Auto-Update radio button.</c:v>
                </c:pt>
                <c:pt idx="42">
                  <c:v>To check Google Map API Earth View Functionality</c:v>
                </c:pt>
                <c:pt idx="43">
                  <c:v>To check Google Map API Satellite View Functionality</c:v>
                </c:pt>
                <c:pt idx="44">
                  <c:v>To check Google Map API Terrain View Functionality</c:v>
                </c:pt>
                <c:pt idx="45">
                  <c:v>Test for Tracking History Module Functionalities</c:v>
                </c:pt>
                <c:pt idx="46">
                  <c:v>History Tracking Page UI</c:v>
                </c:pt>
                <c:pt idx="47">
                  <c:v>To check Select Tracking Unit dropdown list.</c:v>
                </c:pt>
                <c:pt idx="48">
                  <c:v>To check the Calendar functionality.</c:v>
                </c:pt>
                <c:pt idx="49">
                  <c:v>To check the CSV link. </c:v>
                </c:pt>
                <c:pt idx="50">
                  <c:v>To check the Html link. </c:v>
                </c:pt>
                <c:pt idx="51">
                  <c:v>Test for the Dashboard Module Functionalities</c:v>
                </c:pt>
                <c:pt idx="52">
                  <c:v>Dashboard Page UI</c:v>
                </c:pt>
                <c:pt idx="53">
                  <c:v> To check Status Since Last dropdown list </c:v>
                </c:pt>
                <c:pt idx="54">
                  <c:v> To check Dashboard of dropdown list </c:v>
                </c:pt>
                <c:pt idx="55">
                  <c:v>To Check Back button</c:v>
                </c:pt>
                <c:pt idx="56">
                  <c:v>Test for Trip Report Module  functionalities</c:v>
                </c:pt>
                <c:pt idx="57">
                  <c:v> Trip Report Page UI</c:v>
                </c:pt>
                <c:pt idx="58">
                  <c:v>To check Trip Report dropdown list</c:v>
                </c:pt>
                <c:pt idx="59">
                  <c:v>To check FROM calendar functionality</c:v>
                </c:pt>
                <c:pt idx="60">
                  <c:v>To check TO calendar functionality</c:v>
                </c:pt>
                <c:pt idx="61">
                  <c:v>Test for SMS Integration Module  Functionalities</c:v>
                </c:pt>
                <c:pt idx="62">
                  <c:v>SMS integration functionality UI </c:v>
                </c:pt>
                <c:pt idx="63">
                  <c:v>SMS link check </c:v>
                </c:pt>
                <c:pt idx="64">
                  <c:v>SMS Integration functionality </c:v>
                </c:pt>
                <c:pt idx="65">
                  <c:v>Test for Mobile Notification Module  Functionalities</c:v>
                </c:pt>
                <c:pt idx="66">
                  <c:v>Mobile Notification Functionality UI</c:v>
                </c:pt>
                <c:pt idx="67">
                  <c:v>To check Notification message link</c:v>
                </c:pt>
                <c:pt idx="68">
                  <c:v>To check Send Notification button</c:v>
                </c:pt>
                <c:pt idx="69">
                  <c:v>To check Close button</c:v>
                </c:pt>
                <c:pt idx="70">
                  <c:v>To check the multiple message window opened senario. </c:v>
                </c:pt>
                <c:pt idx="71">
                  <c:v>Test for Android App (Basic) Module  Functionalities</c:v>
                </c:pt>
                <c:pt idx="72">
                  <c:v>User Interface</c:v>
                </c:pt>
                <c:pt idx="73">
                  <c:v>To check Mobiule Number Input text box validation</c:v>
                </c:pt>
                <c:pt idx="74">
                  <c:v>COMPUCOM TRACKER app Functionality</c:v>
                </c:pt>
                <c:pt idx="75">
                  <c:v>Test for Mobile Notification Display Module  Functionalities</c:v>
                </c:pt>
                <c:pt idx="76">
                  <c:v>Send Notification message check</c:v>
                </c:pt>
                <c:pt idx="77">
                  <c:v>Notification message in phone check</c:v>
                </c:pt>
                <c:pt idx="78">
                  <c:v>66</c:v>
                </c:pt>
                <c:pt idx="79">
                  <c:v>Succes Of Test Cases</c:v>
                </c:pt>
                <c:pt idx="80">
                  <c:v>Failure Of Test Cases</c:v>
                </c:pt>
                <c:pt idx="81">
                  <c:v>Expected Result</c:v>
                </c:pt>
                <c:pt idx="83">
                  <c:v>Compucom tracker application launch successfully .There should be a logo at the top left corner of the window in the header section, name of the application at the center of the header section, login section on the right side of the middle section of the </c:v>
                </c:pt>
                <c:pt idx="84">
                  <c:v>An another page with an error message should appear stating " UserName/Password not recognized </c:v>
                </c:pt>
                <c:pt idx="85">
                  <c:v>An another page with an error message should appear stating " UserName/Password not recognized</c:v>
                </c:pt>
                <c:pt idx="86">
                  <c:v>An another page with an error message should appear stating " UserName/Password not recognized</c:v>
                </c:pt>
                <c:pt idx="87">
                  <c:v>An another page with an error message should appear stating " UserName/Password not recognized</c:v>
                </c:pt>
                <c:pt idx="88">
                  <c:v>It should open Track page with a URL  http://www.jantv.in/gps/index.php?p=track_live                                                 This index page is the home page of the website having main menu with following tabs- Home, Track, User Profile, Admin, Da</c:v>
                </c:pt>
                <c:pt idx="89">
                  <c:v>Home Page should open.</c:v>
                </c:pt>
                <c:pt idx="91">
                  <c:v>The admin page should open timely and properly. It should have a table displaying current User Name, User Id, Registeration date, Last login status and the admin specific privileges to add, track, login, view profile and delete current users of the applic</c:v>
                </c:pt>
                <c:pt idx="92">
                  <c:v>A new user section having relevant fields to add new user details should open.</c:v>
                </c:pt>
                <c:pt idx="93">
                  <c:v>Error messages saying "Email not valid, Name not entered and password not entered" should appear.</c:v>
                </c:pt>
                <c:pt idx="94">
                  <c:v>Error messages saying "Email not valid, password not entered" should appear.</c:v>
                </c:pt>
                <c:pt idx="95">
                  <c:v>Error message saying password not entered" should appear.</c:v>
                </c:pt>
                <c:pt idx="96">
                  <c:v>Error messages saying "Email not valid should appear.</c:v>
                </c:pt>
                <c:pt idx="97">
                  <c:v>New user should be added to the application and user should be able to see it in the admin User accounts table.</c:v>
                </c:pt>
                <c:pt idx="98">
                  <c:v>A pop up window should appear asking for the confirmation to delete that specific user with an OK button to confirm. Once user click on OK system should delete that specific tracking device details</c:v>
                </c:pt>
                <c:pt idx="99">
                  <c:v>User details page of that specific user should appear to offer admin the edit facility </c:v>
                </c:pt>
                <c:pt idx="100">
                  <c:v>Admin should be able to login to that user's account and should be able to access all functionalities.</c:v>
                </c:pt>
                <c:pt idx="101">
                  <c:v>Admin should be able to see the Tracking units window of that user and should be able to add, edit or delete its tracking units.</c:v>
                </c:pt>
                <c:pt idx="103">
                  <c:v>It shall open a form to add new tracking device details.</c:v>
                </c:pt>
                <c:pt idx="104">
                  <c:v>Error messages saying "Name not Entered", "password not entered" and "Mobile no. Should be of 10 digits" shall appear.</c:v>
                </c:pt>
                <c:pt idx="105">
                  <c:v>It should save the details of the new tracking unit to the database and user shall be able to see the new entery in the user Dashboard page.</c:v>
                </c:pt>
                <c:pt idx="106">
                  <c:v>Error messages stating "password not entered" and "Mobile no. should be of 10 digits" shall appear.</c:v>
                </c:pt>
                <c:pt idx="107">
                  <c:v>Error messages stating "password not entered" shall appear.</c:v>
                </c:pt>
                <c:pt idx="108">
                  <c:v>Error messages stating "password not entered" and "Mobile no. should be of 10 digits" shall appear.</c:v>
                </c:pt>
                <c:pt idx="109">
                  <c:v>Error messages stating "Mobile no. should be of 10 digits" shall appear.</c:v>
                </c:pt>
                <c:pt idx="110">
                  <c:v>A message window shall appear. </c:v>
                </c:pt>
                <c:pt idx="111">
                  <c:v>A message window shall appear close to the mesaage icon on that unregistered record.</c:v>
                </c:pt>
                <c:pt idx="112">
                  <c:v>System shall allow to send the unlimited size Message to the registered new device mobile number or the Notification to the app. </c:v>
                </c:pt>
                <c:pt idx="113">
                  <c:v>Message or Notification shall appear in the phone and Compucom Tracker Android App download should be successful.</c:v>
                </c:pt>
                <c:pt idx="114">
                  <c:v>Device details shall appear in the system in unregistered user's list. </c:v>
                </c:pt>
                <c:pt idx="115">
                  <c:v>The Tracker units page of the selected user shall open.</c:v>
                </c:pt>
                <c:pt idx="116">
                  <c:v>The system shall be able to remove the device from the database and the list.</c:v>
                </c:pt>
                <c:pt idx="118">
                  <c:v>It should open the home page with the following URL  http://www.jantv.in/gps/index.php?p=track_live                                                 Live Track page is the home page of the website. It shall have main menu with following tabs- Home, Track, </c:v>
                </c:pt>
                <c:pt idx="119">
                  <c:v>User shall be able to select the desired option and in parallel system shall display the current location of the device.</c:v>
                </c:pt>
                <c:pt idx="120">
                  <c:v>All Tracking units shall get selected and in parallel system shall display the current location of all the devices.</c:v>
                </c:pt>
                <c:pt idx="121">
                  <c:v>All Tracking units shall get unselected and in parallel the current location of all the devices shall disappear from google map API.  </c:v>
                </c:pt>
                <c:pt idx="122">
                  <c:v>The system shall be able to auto-update the current location of the devices </c:v>
                </c:pt>
                <c:pt idx="123">
                  <c:v>It should open Earth view of the location</c:v>
                </c:pt>
                <c:pt idx="124">
                  <c:v>It should open Satellite view of the location</c:v>
                </c:pt>
                <c:pt idx="125">
                  <c:v>It should open Terrain view of the location</c:v>
                </c:pt>
                <c:pt idx="127">
                  <c:v>A map mapping the current location of the default selected user with his old location on a selected date/dates shall be displayed in three different views earth, satellite and terrain in the middle section.  </c:v>
                </c:pt>
                <c:pt idx="128">
                  <c:v>It should be able to select the desired device/person. </c:v>
                </c:pt>
                <c:pt idx="129">
                  <c:v>All the location history of the selected user for that date shall appear.</c:v>
                </c:pt>
                <c:pt idx="130">
                  <c:v>It should download the track history of the selected Tracking unit/device/person as a csv file.</c:v>
                </c:pt>
                <c:pt idx="131">
                  <c:v>It should download the track history of the selected Tracking unit/device/person as an html file.</c:v>
                </c:pt>
                <c:pt idx="133">
                  <c:v>Header section should have the logo at the top left corner and the name of the application at the middle of the header. Menu section shall have a BACK button, an  options to select the number of days and the user for which admin wants to see the details f</c:v>
                </c:pt>
                <c:pt idx="134">
                  <c:v>The dropdown should be working properly to select the number of days. It shall immediatley update the user status as per the selected number of days.</c:v>
                </c:pt>
                <c:pt idx="135">
                  <c:v>The dropdown should be working properly to be able to select the user group and the system shall immediately update the table with the tracking devices listed in the selected user group.  </c:v>
                </c:pt>
                <c:pt idx="136">
                  <c:v>It should return the previous page.</c:v>
                </c:pt>
                <c:pt idx="138">
                  <c:v>It should have header section showing logo and application name. A menu section listing options to select the desired device, to select the duration for which user wants to track it, a Back button and a table displaying the trip details of the selected de</c:v>
                </c:pt>
                <c:pt idx="139">
                  <c:v>"Trip Report of" selection dropdown list shall let the admin select track device name. It shall also show the trip report of the device for the default dates.</c:v>
                </c:pt>
                <c:pt idx="140">
                  <c:v>It should let admin user select the FROM date from the calendar and shall also update the trip report as per the selected dates. </c:v>
                </c:pt>
                <c:pt idx="141">
                  <c:v>FROM and TO labeled date input calenadars shall appear and shall let user select a date, month and year. Trip report of the selected tracking device for the seleted duration shall immediately appear in the display section.                                 </c:v>
                </c:pt>
                <c:pt idx="143">
                  <c:v>Dashboard page table shall have an SMS field having an SMS icon in front of each registered tracking device.</c:v>
                </c:pt>
                <c:pt idx="144">
                  <c:v>It should open an editable message window close to the SMS icon                                    with a by default message written in it.                       </c:v>
                </c:pt>
                <c:pt idx="145">
                  <c:v>It shall let user to edit the message and be able to send an sms to the registered phone number of the tracking device.</c:v>
                </c:pt>
                <c:pt idx="147">
                  <c:v>It shall have a Notification icon in every tracking device details row.</c:v>
                </c:pt>
                <c:pt idx="148">
                  <c:v>It should open a editable notification window with a by default message written in it.      </c:v>
                </c:pt>
                <c:pt idx="149">
                  <c:v>User shall be able to edit the message and send a notification to the application installed in the tracking device.</c:v>
                </c:pt>
                <c:pt idx="150">
                  <c:v>Message window should get closed</c:v>
                </c:pt>
                <c:pt idx="151">
                  <c:v>Notification windows shall not overlap. </c:v>
                </c:pt>
                <c:pt idx="153">
                  <c:v>It shall have only one page UI. The page shall have a text box asking for phone number and radio button to select the track interval for which user wants to be tracked for. It should also have a button saying "Tracking is Off" at the bottom of the page hi</c:v>
                </c:pt>
                <c:pt idx="154">
                  <c:v>It should be able to take only numbers. Anything other type of data should be rejected. It should be able to first prompt you to turn on your GPS when you click the Tracking is Off button. </c:v>
                </c:pt>
                <c:pt idx="155">
                  <c:v>Device details shall appear in the system in unregistered user's list. </c:v>
                </c:pt>
                <c:pt idx="157">
                  <c:v>System shall be able to sent a notification.</c:v>
                </c:pt>
                <c:pt idx="158">
                  <c:v>An app notification from the system shall appear in the tracking device.</c:v>
                </c:pt>
              </c:strCache>
            </c:strRef>
          </c:cat>
          <c:val>
            <c:numRef>
              <c:f>'CBT_Test Cases v1.1'!$N$19:$N$99</c:f>
              <c:numCache>
                <c:formatCode>General</c:formatCode>
                <c:ptCount val="81"/>
                <c:pt idx="0">
                  <c:v>0</c:v>
                </c:pt>
              </c:numCache>
            </c:numRef>
          </c:val>
          <c:extLst>
            <c:ext xmlns:c16="http://schemas.microsoft.com/office/drawing/2014/chart" uri="{C3380CC4-5D6E-409C-BE32-E72D297353CC}">
              <c16:uniqueId val="{00000003-6082-4EE8-A61D-DB0A01410A57}"/>
            </c:ext>
          </c:extLst>
        </c:ser>
        <c:ser>
          <c:idx val="4"/>
          <c:order val="4"/>
          <c:tx>
            <c:strRef>
              <c:f>'CBT_Test Cases v1.1'!$O$18</c:f>
              <c:strCache>
                <c:ptCount val="1"/>
              </c:strCache>
            </c:strRef>
          </c:tx>
          <c:cat>
            <c:strRef>
              <c:f>'CBT_Test Cases v1.1'!$B$19:$J$99</c:f>
              <c:strCache>
                <c:ptCount val="159"/>
                <c:pt idx="0">
                  <c:v>Test Case Objective</c:v>
                </c:pt>
                <c:pt idx="1">
                  <c:v>Test for the Login Functionality</c:v>
                </c:pt>
                <c:pt idx="2">
                  <c:v>    To Verifiy Login UI </c:v>
                </c:pt>
                <c:pt idx="3">
                  <c:v>Check null value condition</c:v>
                </c:pt>
                <c:pt idx="4">
                  <c:v>To Check "Enter Email only condition"</c:v>
                </c:pt>
                <c:pt idx="5">
                  <c:v>To Check "Enter Password only condition"</c:v>
                </c:pt>
                <c:pt idx="6">
                  <c:v>To Check "Enter wrong email and password" condition</c:v>
                </c:pt>
                <c:pt idx="7">
                  <c:v>To Check "Enter correct email and password" condition</c:v>
                </c:pt>
                <c:pt idx="8">
                  <c:v>Auto Login Check</c:v>
                </c:pt>
                <c:pt idx="9">
                  <c:v>Test for User Registeration Module Functionalities</c:v>
                </c:pt>
                <c:pt idx="10">
                  <c:v>To Verify User Registeration UI</c:v>
                </c:pt>
                <c:pt idx="11">
                  <c:v>To Check Add User button functionality.</c:v>
                </c:pt>
                <c:pt idx="12">
                  <c:v>To Check Save button with null values condition.</c:v>
                </c:pt>
                <c:pt idx="13">
                  <c:v>To Check Save button while entering only User Name condition.</c:v>
                </c:pt>
                <c:pt idx="14">
                  <c:v>To Check Save button while entering User Name and Email Id only condition.</c:v>
                </c:pt>
                <c:pt idx="15">
                  <c:v>To Check Save button for an input of  User Name, incorrect Email Id and password condition.</c:v>
                </c:pt>
                <c:pt idx="16">
                  <c:v>To Check Save button for an input of User Name, correct Email Id, Password condition.</c:v>
                </c:pt>
                <c:pt idx="17">
                  <c:v>To Check DELETE button</c:v>
                </c:pt>
                <c:pt idx="18">
                  <c:v>To Check PROFILE button</c:v>
                </c:pt>
                <c:pt idx="19">
                  <c:v>To Check LOGIN button to check the Functionality of admin user to login to other user accounts     </c:v>
                </c:pt>
                <c:pt idx="20">
                  <c:v>To Check Tracker(s) button to view, add, edit and delete the track units of selected user functionality.</c:v>
                </c:pt>
                <c:pt idx="21">
                  <c:v>Test for Track Registration Module Functionalities</c:v>
                </c:pt>
                <c:pt idx="22">
                  <c:v>To Check ADD Tracker button Functionality to register new tracking device.</c:v>
                </c:pt>
                <c:pt idx="23">
                  <c:v>To Check SAVE Button keeping all fields as null.</c:v>
                </c:pt>
                <c:pt idx="24">
                  <c:v>To Check SAVE Button Functionality for a correct input for all the three fields.</c:v>
                </c:pt>
                <c:pt idx="25">
                  <c:v>To Check SAVE Button Functionality while entering only Name condition.</c:v>
                </c:pt>
                <c:pt idx="26">
                  <c:v>To Check SAVE Button Functionality for an input of Name and correct Mobile No. only condition.</c:v>
                </c:pt>
                <c:pt idx="27">
                  <c:v>To Check SAVE Button Functionality for an input of Name and Mobile No. with more than 10 digit condition.</c:v>
                </c:pt>
                <c:pt idx="28">
                  <c:v>To Check SAVE Button Functionality for an input of Name and Password only</c:v>
                </c:pt>
                <c:pt idx="29">
                  <c:v>To Check the SMS icon link</c:v>
                </c:pt>
                <c:pt idx="30">
                  <c:v>To Check the Message window position</c:v>
                </c:pt>
                <c:pt idx="31">
                  <c:v>To Check Message Size and Message data</c:v>
                </c:pt>
                <c:pt idx="32">
                  <c:v>To Check Send Message button and reception of the message at reciever end. </c:v>
                </c:pt>
                <c:pt idx="33">
                  <c:v>To check the newly registered record status in the Dashboard page.</c:v>
                </c:pt>
                <c:pt idx="34">
                  <c:v>To check the Tracker(s) button working</c:v>
                </c:pt>
                <c:pt idx="35">
                  <c:v>To Check the DELETE button to delete device record.</c:v>
                </c:pt>
                <c:pt idx="36">
                  <c:v>Test for Live Tracking Module Functionalities</c:v>
                </c:pt>
                <c:pt idx="37">
                  <c:v>To Verify the Live Tracking Page UI</c:v>
                </c:pt>
                <c:pt idx="38">
                  <c:v>To Check the individual Tracking unit selection scenario</c:v>
                </c:pt>
                <c:pt idx="39">
                  <c:v>To Check the Select All link option to select all tracking units at a time and in Parallel check Google API responce.</c:v>
                </c:pt>
                <c:pt idx="40">
                  <c:v>To Check the Unselect All link option to unselect all tracking units at a time and in Parallel check Google API responce.</c:v>
                </c:pt>
                <c:pt idx="41">
                  <c:v>To check Auto-Update radio button.</c:v>
                </c:pt>
                <c:pt idx="42">
                  <c:v>To check Google Map API Earth View Functionality</c:v>
                </c:pt>
                <c:pt idx="43">
                  <c:v>To check Google Map API Satellite View Functionality</c:v>
                </c:pt>
                <c:pt idx="44">
                  <c:v>To check Google Map API Terrain View Functionality</c:v>
                </c:pt>
                <c:pt idx="45">
                  <c:v>Test for Tracking History Module Functionalities</c:v>
                </c:pt>
                <c:pt idx="46">
                  <c:v>History Tracking Page UI</c:v>
                </c:pt>
                <c:pt idx="47">
                  <c:v>To check Select Tracking Unit dropdown list.</c:v>
                </c:pt>
                <c:pt idx="48">
                  <c:v>To check the Calendar functionality.</c:v>
                </c:pt>
                <c:pt idx="49">
                  <c:v>To check the CSV link. </c:v>
                </c:pt>
                <c:pt idx="50">
                  <c:v>To check the Html link. </c:v>
                </c:pt>
                <c:pt idx="51">
                  <c:v>Test for the Dashboard Module Functionalities</c:v>
                </c:pt>
                <c:pt idx="52">
                  <c:v>Dashboard Page UI</c:v>
                </c:pt>
                <c:pt idx="53">
                  <c:v> To check Status Since Last dropdown list </c:v>
                </c:pt>
                <c:pt idx="54">
                  <c:v> To check Dashboard of dropdown list </c:v>
                </c:pt>
                <c:pt idx="55">
                  <c:v>To Check Back button</c:v>
                </c:pt>
                <c:pt idx="56">
                  <c:v>Test for Trip Report Module  functionalities</c:v>
                </c:pt>
                <c:pt idx="57">
                  <c:v> Trip Report Page UI</c:v>
                </c:pt>
                <c:pt idx="58">
                  <c:v>To check Trip Report dropdown list</c:v>
                </c:pt>
                <c:pt idx="59">
                  <c:v>To check FROM calendar functionality</c:v>
                </c:pt>
                <c:pt idx="60">
                  <c:v>To check TO calendar functionality</c:v>
                </c:pt>
                <c:pt idx="61">
                  <c:v>Test for SMS Integration Module  Functionalities</c:v>
                </c:pt>
                <c:pt idx="62">
                  <c:v>SMS integration functionality UI </c:v>
                </c:pt>
                <c:pt idx="63">
                  <c:v>SMS link check </c:v>
                </c:pt>
                <c:pt idx="64">
                  <c:v>SMS Integration functionality </c:v>
                </c:pt>
                <c:pt idx="65">
                  <c:v>Test for Mobile Notification Module  Functionalities</c:v>
                </c:pt>
                <c:pt idx="66">
                  <c:v>Mobile Notification Functionality UI</c:v>
                </c:pt>
                <c:pt idx="67">
                  <c:v>To check Notification message link</c:v>
                </c:pt>
                <c:pt idx="68">
                  <c:v>To check Send Notification button</c:v>
                </c:pt>
                <c:pt idx="69">
                  <c:v>To check Close button</c:v>
                </c:pt>
                <c:pt idx="70">
                  <c:v>To check the multiple message window opened senario. </c:v>
                </c:pt>
                <c:pt idx="71">
                  <c:v>Test for Android App (Basic) Module  Functionalities</c:v>
                </c:pt>
                <c:pt idx="72">
                  <c:v>User Interface</c:v>
                </c:pt>
                <c:pt idx="73">
                  <c:v>To check Mobiule Number Input text box validation</c:v>
                </c:pt>
                <c:pt idx="74">
                  <c:v>COMPUCOM TRACKER app Functionality</c:v>
                </c:pt>
                <c:pt idx="75">
                  <c:v>Test for Mobile Notification Display Module  Functionalities</c:v>
                </c:pt>
                <c:pt idx="76">
                  <c:v>Send Notification message check</c:v>
                </c:pt>
                <c:pt idx="77">
                  <c:v>Notification message in phone check</c:v>
                </c:pt>
                <c:pt idx="78">
                  <c:v>66</c:v>
                </c:pt>
                <c:pt idx="79">
                  <c:v>Succes Of Test Cases</c:v>
                </c:pt>
                <c:pt idx="80">
                  <c:v>Failure Of Test Cases</c:v>
                </c:pt>
                <c:pt idx="81">
                  <c:v>Expected Result</c:v>
                </c:pt>
                <c:pt idx="83">
                  <c:v>Compucom tracker application launch successfully .There should be a logo at the top left corner of the window in the header section, name of the application at the center of the header section, login section on the right side of the middle section of the </c:v>
                </c:pt>
                <c:pt idx="84">
                  <c:v>An another page with an error message should appear stating " UserName/Password not recognized </c:v>
                </c:pt>
                <c:pt idx="85">
                  <c:v>An another page with an error message should appear stating " UserName/Password not recognized</c:v>
                </c:pt>
                <c:pt idx="86">
                  <c:v>An another page with an error message should appear stating " UserName/Password not recognized</c:v>
                </c:pt>
                <c:pt idx="87">
                  <c:v>An another page with an error message should appear stating " UserName/Password not recognized</c:v>
                </c:pt>
                <c:pt idx="88">
                  <c:v>It should open Track page with a URL  http://www.jantv.in/gps/index.php?p=track_live                                                 This index page is the home page of the website having main menu with following tabs- Home, Track, User Profile, Admin, Da</c:v>
                </c:pt>
                <c:pt idx="89">
                  <c:v>Home Page should open.</c:v>
                </c:pt>
                <c:pt idx="91">
                  <c:v>The admin page should open timely and properly. It should have a table displaying current User Name, User Id, Registeration date, Last login status and the admin specific privileges to add, track, login, view profile and delete current users of the applic</c:v>
                </c:pt>
                <c:pt idx="92">
                  <c:v>A new user section having relevant fields to add new user details should open.</c:v>
                </c:pt>
                <c:pt idx="93">
                  <c:v>Error messages saying "Email not valid, Name not entered and password not entered" should appear.</c:v>
                </c:pt>
                <c:pt idx="94">
                  <c:v>Error messages saying "Email not valid, password not entered" should appear.</c:v>
                </c:pt>
                <c:pt idx="95">
                  <c:v>Error message saying password not entered" should appear.</c:v>
                </c:pt>
                <c:pt idx="96">
                  <c:v>Error messages saying "Email not valid should appear.</c:v>
                </c:pt>
                <c:pt idx="97">
                  <c:v>New user should be added to the application and user should be able to see it in the admin User accounts table.</c:v>
                </c:pt>
                <c:pt idx="98">
                  <c:v>A pop up window should appear asking for the confirmation to delete that specific user with an OK button to confirm. Once user click on OK system should delete that specific tracking device details</c:v>
                </c:pt>
                <c:pt idx="99">
                  <c:v>User details page of that specific user should appear to offer admin the edit facility </c:v>
                </c:pt>
                <c:pt idx="100">
                  <c:v>Admin should be able to login to that user's account and should be able to access all functionalities.</c:v>
                </c:pt>
                <c:pt idx="101">
                  <c:v>Admin should be able to see the Tracking units window of that user and should be able to add, edit or delete its tracking units.</c:v>
                </c:pt>
                <c:pt idx="103">
                  <c:v>It shall open a form to add new tracking device details.</c:v>
                </c:pt>
                <c:pt idx="104">
                  <c:v>Error messages saying "Name not Entered", "password not entered" and "Mobile no. Should be of 10 digits" shall appear.</c:v>
                </c:pt>
                <c:pt idx="105">
                  <c:v>It should save the details of the new tracking unit to the database and user shall be able to see the new entery in the user Dashboard page.</c:v>
                </c:pt>
                <c:pt idx="106">
                  <c:v>Error messages stating "password not entered" and "Mobile no. should be of 10 digits" shall appear.</c:v>
                </c:pt>
                <c:pt idx="107">
                  <c:v>Error messages stating "password not entered" shall appear.</c:v>
                </c:pt>
                <c:pt idx="108">
                  <c:v>Error messages stating "password not entered" and "Mobile no. should be of 10 digits" shall appear.</c:v>
                </c:pt>
                <c:pt idx="109">
                  <c:v>Error messages stating "Mobile no. should be of 10 digits" shall appear.</c:v>
                </c:pt>
                <c:pt idx="110">
                  <c:v>A message window shall appear. </c:v>
                </c:pt>
                <c:pt idx="111">
                  <c:v>A message window shall appear close to the mesaage icon on that unregistered record.</c:v>
                </c:pt>
                <c:pt idx="112">
                  <c:v>System shall allow to send the unlimited size Message to the registered new device mobile number or the Notification to the app. </c:v>
                </c:pt>
                <c:pt idx="113">
                  <c:v>Message or Notification shall appear in the phone and Compucom Tracker Android App download should be successful.</c:v>
                </c:pt>
                <c:pt idx="114">
                  <c:v>Device details shall appear in the system in unregistered user's list. </c:v>
                </c:pt>
                <c:pt idx="115">
                  <c:v>The Tracker units page of the selected user shall open.</c:v>
                </c:pt>
                <c:pt idx="116">
                  <c:v>The system shall be able to remove the device from the database and the list.</c:v>
                </c:pt>
                <c:pt idx="118">
                  <c:v>It should open the home page with the following URL  http://www.jantv.in/gps/index.php?p=track_live                                                 Live Track page is the home page of the website. It shall have main menu with following tabs- Home, Track, </c:v>
                </c:pt>
                <c:pt idx="119">
                  <c:v>User shall be able to select the desired option and in parallel system shall display the current location of the device.</c:v>
                </c:pt>
                <c:pt idx="120">
                  <c:v>All Tracking units shall get selected and in parallel system shall display the current location of all the devices.</c:v>
                </c:pt>
                <c:pt idx="121">
                  <c:v>All Tracking units shall get unselected and in parallel the current location of all the devices shall disappear from google map API.  </c:v>
                </c:pt>
                <c:pt idx="122">
                  <c:v>The system shall be able to auto-update the current location of the devices </c:v>
                </c:pt>
                <c:pt idx="123">
                  <c:v>It should open Earth view of the location</c:v>
                </c:pt>
                <c:pt idx="124">
                  <c:v>It should open Satellite view of the location</c:v>
                </c:pt>
                <c:pt idx="125">
                  <c:v>It should open Terrain view of the location</c:v>
                </c:pt>
                <c:pt idx="127">
                  <c:v>A map mapping the current location of the default selected user with his old location on a selected date/dates shall be displayed in three different views earth, satellite and terrain in the middle section.  </c:v>
                </c:pt>
                <c:pt idx="128">
                  <c:v>It should be able to select the desired device/person. </c:v>
                </c:pt>
                <c:pt idx="129">
                  <c:v>All the location history of the selected user for that date shall appear.</c:v>
                </c:pt>
                <c:pt idx="130">
                  <c:v>It should download the track history of the selected Tracking unit/device/person as a csv file.</c:v>
                </c:pt>
                <c:pt idx="131">
                  <c:v>It should download the track history of the selected Tracking unit/device/person as an html file.</c:v>
                </c:pt>
                <c:pt idx="133">
                  <c:v>Header section should have the logo at the top left corner and the name of the application at the middle of the header. Menu section shall have a BACK button, an  options to select the number of days and the user for which admin wants to see the details f</c:v>
                </c:pt>
                <c:pt idx="134">
                  <c:v>The dropdown should be working properly to select the number of days. It shall immediatley update the user status as per the selected number of days.</c:v>
                </c:pt>
                <c:pt idx="135">
                  <c:v>The dropdown should be working properly to be able to select the user group and the system shall immediately update the table with the tracking devices listed in the selected user group.  </c:v>
                </c:pt>
                <c:pt idx="136">
                  <c:v>It should return the previous page.</c:v>
                </c:pt>
                <c:pt idx="138">
                  <c:v>It should have header section showing logo and application name. A menu section listing options to select the desired device, to select the duration for which user wants to track it, a Back button and a table displaying the trip details of the selected de</c:v>
                </c:pt>
                <c:pt idx="139">
                  <c:v>"Trip Report of" selection dropdown list shall let the admin select track device name. It shall also show the trip report of the device for the default dates.</c:v>
                </c:pt>
                <c:pt idx="140">
                  <c:v>It should let admin user select the FROM date from the calendar and shall also update the trip report as per the selected dates. </c:v>
                </c:pt>
                <c:pt idx="141">
                  <c:v>FROM and TO labeled date input calenadars shall appear and shall let user select a date, month and year. Trip report of the selected tracking device for the seleted duration shall immediately appear in the display section.                                 </c:v>
                </c:pt>
                <c:pt idx="143">
                  <c:v>Dashboard page table shall have an SMS field having an SMS icon in front of each registered tracking device.</c:v>
                </c:pt>
                <c:pt idx="144">
                  <c:v>It should open an editable message window close to the SMS icon                                    with a by default message written in it.                       </c:v>
                </c:pt>
                <c:pt idx="145">
                  <c:v>It shall let user to edit the message and be able to send an sms to the registered phone number of the tracking device.</c:v>
                </c:pt>
                <c:pt idx="147">
                  <c:v>It shall have a Notification icon in every tracking device details row.</c:v>
                </c:pt>
                <c:pt idx="148">
                  <c:v>It should open a editable notification window with a by default message written in it.      </c:v>
                </c:pt>
                <c:pt idx="149">
                  <c:v>User shall be able to edit the message and send a notification to the application installed in the tracking device.</c:v>
                </c:pt>
                <c:pt idx="150">
                  <c:v>Message window should get closed</c:v>
                </c:pt>
                <c:pt idx="151">
                  <c:v>Notification windows shall not overlap. </c:v>
                </c:pt>
                <c:pt idx="153">
                  <c:v>It shall have only one page UI. The page shall have a text box asking for phone number and radio button to select the track interval for which user wants to be tracked for. It should also have a button saying "Tracking is Off" at the bottom of the page hi</c:v>
                </c:pt>
                <c:pt idx="154">
                  <c:v>It should be able to take only numbers. Anything other type of data should be rejected. It should be able to first prompt you to turn on your GPS when you click the Tracking is Off button. </c:v>
                </c:pt>
                <c:pt idx="155">
                  <c:v>Device details shall appear in the system in unregistered user's list. </c:v>
                </c:pt>
                <c:pt idx="157">
                  <c:v>System shall be able to sent a notification.</c:v>
                </c:pt>
                <c:pt idx="158">
                  <c:v>An app notification from the system shall appear in the tracking device.</c:v>
                </c:pt>
              </c:strCache>
            </c:strRef>
          </c:cat>
          <c:val>
            <c:numRef>
              <c:f>'CBT_Test Cases v1.1'!$O$19:$O$99</c:f>
              <c:numCache>
                <c:formatCode>General</c:formatCode>
                <c:ptCount val="81"/>
                <c:pt idx="0">
                  <c:v>0</c:v>
                </c:pt>
              </c:numCache>
            </c:numRef>
          </c:val>
          <c:extLst>
            <c:ext xmlns:c16="http://schemas.microsoft.com/office/drawing/2014/chart" uri="{C3380CC4-5D6E-409C-BE32-E72D297353CC}">
              <c16:uniqueId val="{00000004-6082-4EE8-A61D-DB0A01410A57}"/>
            </c:ext>
          </c:extLst>
        </c:ser>
        <c:dLbls>
          <c:showLegendKey val="0"/>
          <c:showVal val="0"/>
          <c:showCatName val="0"/>
          <c:showSerName val="0"/>
          <c:showPercent val="0"/>
          <c:showBubbleSize val="0"/>
          <c:showLeaderLines val="1"/>
        </c:dLbls>
        <c:firstSliceAng val="0"/>
      </c:pieChart>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showDLblsOverMax val="0"/>
  </c:chart>
  <c:txPr>
    <a:bodyPr/>
    <a:lstStyle/>
    <a:p>
      <a:pPr>
        <a:defRPr lang="en-US"/>
      </a:pPr>
      <a:endParaRPr lang="en-US"/>
    </a:p>
  </c:txPr>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8659</xdr:colOff>
      <xdr:row>105</xdr:row>
      <xdr:rowOff>109104</xdr:rowOff>
    </xdr:from>
    <xdr:to>
      <xdr:col>7</xdr:col>
      <xdr:colOff>290945</xdr:colOff>
      <xdr:row>122</xdr:row>
      <xdr:rowOff>99580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05"/>
  <sheetViews>
    <sheetView tabSelected="1" zoomScale="110" zoomScaleNormal="110" workbookViewId="0">
      <selection activeCell="C97" sqref="C97"/>
    </sheetView>
  </sheetViews>
  <sheetFormatPr defaultColWidth="9.140625" defaultRowHeight="12.75"/>
  <cols>
    <col min="1" max="1" width="9.140625" style="37"/>
    <col min="2" max="2" width="34.42578125" style="2" customWidth="1"/>
    <col min="3" max="3" width="23.5703125" style="2" customWidth="1"/>
    <col min="4" max="4" width="25.85546875" style="2" customWidth="1"/>
    <col min="5" max="5" width="11" style="2" hidden="1" customWidth="1"/>
    <col min="6" max="6" width="6.140625" style="2" customWidth="1"/>
    <col min="7" max="7" width="9.140625" style="2"/>
    <col min="8" max="8" width="12.5703125" style="2" customWidth="1"/>
    <col min="9" max="9" width="28" style="2" customWidth="1"/>
    <col min="10" max="10" width="35.7109375" style="2" customWidth="1"/>
    <col min="11" max="11" width="12.85546875" style="2" customWidth="1"/>
    <col min="12" max="12" width="13.85546875" style="2" customWidth="1"/>
    <col min="13" max="13" width="15.28515625" style="2" customWidth="1"/>
    <col min="14" max="14" width="29.5703125" style="1" customWidth="1"/>
    <col min="15" max="16384" width="9.140625" style="1"/>
  </cols>
  <sheetData>
    <row r="1" spans="2:15" ht="12.75" customHeight="1">
      <c r="B1" s="73" t="s">
        <v>0</v>
      </c>
      <c r="C1" s="73"/>
      <c r="D1" s="73"/>
      <c r="E1" s="73"/>
      <c r="F1" s="73" t="s">
        <v>1</v>
      </c>
      <c r="G1" s="73"/>
      <c r="H1" s="73"/>
      <c r="I1" s="3" t="s">
        <v>2</v>
      </c>
      <c r="J1" s="3" t="s">
        <v>3</v>
      </c>
      <c r="K1" s="73" t="s">
        <v>4</v>
      </c>
      <c r="L1" s="73"/>
      <c r="M1" s="1"/>
    </row>
    <row r="2" spans="2:15" ht="12.75" customHeight="1">
      <c r="B2" s="87" t="s">
        <v>5</v>
      </c>
      <c r="C2" s="87"/>
      <c r="D2" s="87"/>
      <c r="E2" s="87"/>
      <c r="F2" s="51"/>
      <c r="G2" s="79"/>
      <c r="H2" s="79"/>
      <c r="I2" s="4"/>
      <c r="J2" s="4" t="s">
        <v>6</v>
      </c>
      <c r="K2" s="75" t="s">
        <v>6</v>
      </c>
      <c r="L2" s="75"/>
      <c r="M2" s="1"/>
    </row>
    <row r="3" spans="2:15" ht="12.75" customHeight="1">
      <c r="B3" s="73" t="s">
        <v>7</v>
      </c>
      <c r="C3" s="73"/>
      <c r="D3" s="73"/>
      <c r="E3" s="73"/>
      <c r="F3" s="73"/>
      <c r="G3" s="73"/>
      <c r="H3" s="73"/>
      <c r="I3" s="83" t="s">
        <v>8</v>
      </c>
      <c r="J3" s="84"/>
      <c r="K3" s="73" t="s">
        <v>9</v>
      </c>
      <c r="L3" s="73"/>
      <c r="M3" s="10"/>
    </row>
    <row r="4" spans="2:15" ht="12.75" customHeight="1">
      <c r="B4" s="87" t="s">
        <v>10</v>
      </c>
      <c r="C4" s="87"/>
      <c r="D4" s="87"/>
      <c r="E4" s="87"/>
      <c r="F4" s="87"/>
      <c r="G4" s="87"/>
      <c r="H4" s="87"/>
      <c r="I4" s="80"/>
      <c r="J4" s="63"/>
      <c r="K4" s="75"/>
      <c r="L4" s="75"/>
      <c r="M4" s="1"/>
    </row>
    <row r="5" spans="2:15" ht="12.75" customHeight="1">
      <c r="B5" s="73" t="s">
        <v>11</v>
      </c>
      <c r="C5" s="73"/>
      <c r="D5" s="73"/>
      <c r="E5" s="73"/>
      <c r="F5" s="73" t="s">
        <v>12</v>
      </c>
      <c r="G5" s="73"/>
      <c r="H5" s="73"/>
      <c r="I5" s="83" t="s">
        <v>13</v>
      </c>
      <c r="J5" s="84"/>
      <c r="K5" s="86"/>
      <c r="L5" s="86"/>
      <c r="M5" s="1"/>
    </row>
    <row r="6" spans="2:15" ht="12.75" customHeight="1">
      <c r="B6" s="88"/>
      <c r="C6" s="89"/>
      <c r="D6" s="89"/>
      <c r="E6" s="90"/>
      <c r="F6" s="91"/>
      <c r="G6" s="91"/>
      <c r="H6" s="91"/>
      <c r="I6" s="80"/>
      <c r="J6" s="63"/>
      <c r="K6" s="75"/>
      <c r="L6" s="75"/>
      <c r="M6" s="1"/>
    </row>
    <row r="7" spans="2:15" ht="12.75" customHeight="1">
      <c r="B7" s="73" t="s">
        <v>14</v>
      </c>
      <c r="C7" s="73"/>
      <c r="D7" s="73"/>
      <c r="E7" s="73"/>
      <c r="F7" s="73" t="s">
        <v>15</v>
      </c>
      <c r="G7" s="73"/>
      <c r="H7" s="73"/>
      <c r="I7" s="83" t="s">
        <v>16</v>
      </c>
      <c r="J7" s="84"/>
      <c r="K7" s="86"/>
      <c r="L7" s="86"/>
      <c r="M7" s="1"/>
    </row>
    <row r="8" spans="2:15" ht="12.75" customHeight="1">
      <c r="B8" s="51" t="s">
        <v>17</v>
      </c>
      <c r="C8" s="51"/>
      <c r="D8" s="51"/>
      <c r="E8" s="51"/>
      <c r="F8" s="51"/>
      <c r="G8" s="79"/>
      <c r="H8" s="79"/>
      <c r="I8" s="80" t="s">
        <v>18</v>
      </c>
      <c r="J8" s="63"/>
      <c r="K8" s="75"/>
      <c r="L8" s="75"/>
      <c r="M8" s="1"/>
    </row>
    <row r="9" spans="2:15" ht="12.75" customHeight="1">
      <c r="B9" s="73" t="s">
        <v>19</v>
      </c>
      <c r="C9" s="73"/>
      <c r="D9" s="73"/>
      <c r="E9" s="73"/>
      <c r="F9" s="51"/>
      <c r="G9" s="51"/>
      <c r="H9" s="51"/>
      <c r="I9" s="51"/>
      <c r="J9" s="51"/>
      <c r="K9" s="51"/>
      <c r="L9" s="51"/>
      <c r="M9" s="11"/>
    </row>
    <row r="10" spans="2:15" ht="12.75" customHeight="1">
      <c r="B10" s="74"/>
      <c r="C10" s="74"/>
      <c r="D10" s="74"/>
      <c r="E10" s="74"/>
      <c r="F10" s="75"/>
      <c r="G10" s="75"/>
      <c r="H10" s="75"/>
      <c r="I10" s="81"/>
      <c r="J10" s="82"/>
      <c r="K10" s="75"/>
      <c r="L10" s="75"/>
      <c r="M10" s="1"/>
    </row>
    <row r="11" spans="2:15" ht="12.75" customHeight="1">
      <c r="B11" s="73" t="s">
        <v>20</v>
      </c>
      <c r="C11" s="73"/>
      <c r="D11" s="73"/>
      <c r="E11" s="73"/>
      <c r="F11" s="73"/>
      <c r="G11" s="73"/>
      <c r="H11" s="73"/>
      <c r="I11" s="83" t="s">
        <v>21</v>
      </c>
      <c r="J11" s="84"/>
      <c r="K11" s="73" t="s">
        <v>22</v>
      </c>
      <c r="L11" s="73"/>
      <c r="M11" s="10"/>
      <c r="N11" s="85"/>
      <c r="O11" s="85"/>
    </row>
    <row r="12" spans="2:15" ht="12.75" customHeight="1">
      <c r="B12" s="75" t="s">
        <v>6</v>
      </c>
      <c r="C12" s="75"/>
      <c r="D12" s="75"/>
      <c r="E12" s="75"/>
      <c r="F12" s="51"/>
      <c r="G12" s="79"/>
      <c r="H12" s="79"/>
      <c r="I12" s="80"/>
      <c r="J12" s="63"/>
      <c r="K12" s="74"/>
      <c r="L12" s="74"/>
      <c r="M12" s="10"/>
    </row>
    <row r="13" spans="2:15" ht="12.75" customHeight="1">
      <c r="B13" s="73" t="s">
        <v>23</v>
      </c>
      <c r="C13" s="73"/>
      <c r="D13" s="73"/>
      <c r="E13" s="73"/>
      <c r="F13" s="51"/>
      <c r="G13" s="51"/>
      <c r="H13" s="51"/>
      <c r="I13" s="51"/>
      <c r="J13" s="51"/>
      <c r="K13" s="51"/>
      <c r="L13" s="51"/>
      <c r="M13" s="10"/>
    </row>
    <row r="14" spans="2:15" ht="12.75" customHeight="1">
      <c r="B14" s="73" t="s">
        <v>24</v>
      </c>
      <c r="C14" s="73"/>
      <c r="D14" s="73"/>
      <c r="E14" s="73"/>
      <c r="F14" s="75" t="s">
        <v>6</v>
      </c>
      <c r="G14" s="75"/>
      <c r="H14" s="75"/>
      <c r="I14" s="75"/>
      <c r="J14" s="75"/>
      <c r="K14" s="75"/>
      <c r="L14" s="75"/>
      <c r="M14" s="1"/>
    </row>
    <row r="15" spans="2:15" ht="12.75" customHeight="1">
      <c r="B15" s="73" t="s">
        <v>25</v>
      </c>
      <c r="C15" s="73"/>
      <c r="D15" s="73"/>
      <c r="E15" s="73"/>
      <c r="F15" s="75"/>
      <c r="G15" s="75"/>
      <c r="H15" s="75"/>
      <c r="I15" s="75"/>
      <c r="J15" s="75"/>
      <c r="K15" s="75"/>
      <c r="L15" s="75"/>
      <c r="M15" s="1"/>
    </row>
    <row r="16" spans="2:15" ht="12.75" customHeight="1">
      <c r="B16" s="73" t="s">
        <v>21</v>
      </c>
      <c r="C16" s="73"/>
      <c r="D16" s="73"/>
      <c r="E16" s="73"/>
      <c r="F16" s="73" t="s">
        <v>26</v>
      </c>
      <c r="G16" s="73"/>
      <c r="H16" s="73"/>
      <c r="I16" s="3" t="s">
        <v>22</v>
      </c>
      <c r="J16" s="3" t="s">
        <v>27</v>
      </c>
      <c r="K16" s="73" t="s">
        <v>28</v>
      </c>
      <c r="L16" s="73"/>
      <c r="M16" s="1"/>
    </row>
    <row r="17" spans="1:15" ht="12.75" customHeight="1">
      <c r="B17" s="74"/>
      <c r="C17" s="74"/>
      <c r="D17" s="74"/>
      <c r="E17" s="74"/>
      <c r="F17" s="74"/>
      <c r="G17" s="74"/>
      <c r="H17" s="74"/>
      <c r="I17" s="5"/>
      <c r="J17" s="6"/>
      <c r="K17" s="75"/>
      <c r="L17" s="75"/>
      <c r="M17" s="1"/>
    </row>
    <row r="18" spans="1:15">
      <c r="B18" s="7"/>
      <c r="C18" s="7"/>
      <c r="D18" s="7"/>
      <c r="E18" s="7"/>
      <c r="F18" s="8"/>
      <c r="G18" s="8"/>
      <c r="H18" s="8"/>
      <c r="I18" s="8"/>
      <c r="J18" s="8"/>
      <c r="K18" s="76" t="s">
        <v>29</v>
      </c>
      <c r="L18" s="76"/>
      <c r="M18" s="10"/>
    </row>
    <row r="19" spans="1:15" ht="34.5" customHeight="1">
      <c r="A19" s="34" t="s">
        <v>163</v>
      </c>
      <c r="B19" s="35" t="s">
        <v>30</v>
      </c>
      <c r="C19" s="34" t="s">
        <v>93</v>
      </c>
      <c r="D19" s="34" t="s">
        <v>101</v>
      </c>
      <c r="E19" s="73" t="s">
        <v>31</v>
      </c>
      <c r="F19" s="73"/>
      <c r="G19" s="73"/>
      <c r="H19" s="73"/>
      <c r="I19" s="77" t="s">
        <v>32</v>
      </c>
      <c r="J19" s="78"/>
      <c r="K19" s="3" t="s">
        <v>33</v>
      </c>
      <c r="L19" s="3" t="s">
        <v>34</v>
      </c>
      <c r="M19" s="3" t="s">
        <v>35</v>
      </c>
      <c r="N19" s="3" t="s">
        <v>36</v>
      </c>
      <c r="O19" s="3" t="s">
        <v>37</v>
      </c>
    </row>
    <row r="20" spans="1:15" s="36" customFormat="1" ht="21" customHeight="1">
      <c r="B20" s="52" t="s">
        <v>45</v>
      </c>
      <c r="C20" s="53"/>
      <c r="D20" s="53"/>
      <c r="E20" s="53"/>
      <c r="F20" s="53"/>
      <c r="G20" s="53"/>
      <c r="H20" s="53"/>
      <c r="I20" s="53"/>
      <c r="J20" s="53"/>
      <c r="K20" s="53"/>
      <c r="L20" s="53"/>
      <c r="M20" s="53"/>
      <c r="N20" s="54"/>
      <c r="O20" s="39"/>
    </row>
    <row r="21" spans="1:15" ht="60" customHeight="1">
      <c r="A21" s="37">
        <v>1</v>
      </c>
      <c r="B21" s="25" t="s">
        <v>83</v>
      </c>
      <c r="C21" s="25" t="s">
        <v>97</v>
      </c>
      <c r="D21" s="25" t="s">
        <v>96</v>
      </c>
      <c r="E21" s="50" t="s">
        <v>95</v>
      </c>
      <c r="F21" s="51"/>
      <c r="G21" s="51"/>
      <c r="H21" s="51"/>
      <c r="I21" s="48" t="s">
        <v>106</v>
      </c>
      <c r="J21" s="49"/>
      <c r="K21" s="6"/>
      <c r="L21" s="6"/>
      <c r="M21" s="6"/>
      <c r="N21" s="6"/>
      <c r="O21" s="6"/>
    </row>
    <row r="22" spans="1:15" ht="82.5" customHeight="1">
      <c r="A22" s="37">
        <v>2</v>
      </c>
      <c r="B22" s="25" t="s">
        <v>84</v>
      </c>
      <c r="C22" s="25" t="s">
        <v>104</v>
      </c>
      <c r="D22" s="25" t="s">
        <v>110</v>
      </c>
      <c r="E22" s="50" t="s">
        <v>105</v>
      </c>
      <c r="F22" s="51"/>
      <c r="G22" s="51"/>
      <c r="H22" s="51"/>
      <c r="I22" s="48" t="s">
        <v>81</v>
      </c>
      <c r="J22" s="49"/>
      <c r="K22" s="6"/>
      <c r="L22" s="6"/>
      <c r="M22" s="6"/>
      <c r="N22" s="6"/>
      <c r="O22" s="6"/>
    </row>
    <row r="23" spans="1:15" ht="90" customHeight="1">
      <c r="A23" s="37">
        <v>3</v>
      </c>
      <c r="B23" s="25" t="s">
        <v>113</v>
      </c>
      <c r="C23" s="25" t="s">
        <v>104</v>
      </c>
      <c r="D23" s="25" t="s">
        <v>111</v>
      </c>
      <c r="E23" s="50" t="s">
        <v>107</v>
      </c>
      <c r="F23" s="51"/>
      <c r="G23" s="51"/>
      <c r="H23" s="51"/>
      <c r="I23" s="48" t="s">
        <v>82</v>
      </c>
      <c r="J23" s="49"/>
      <c r="K23" s="6"/>
      <c r="L23" s="6"/>
      <c r="M23" s="6"/>
      <c r="N23" s="6"/>
      <c r="O23" s="6"/>
    </row>
    <row r="24" spans="1:15" ht="83.25" customHeight="1">
      <c r="A24" s="37">
        <v>4</v>
      </c>
      <c r="B24" s="25" t="s">
        <v>114</v>
      </c>
      <c r="C24" s="25" t="s">
        <v>104</v>
      </c>
      <c r="D24" s="25" t="s">
        <v>112</v>
      </c>
      <c r="E24" s="50" t="s">
        <v>108</v>
      </c>
      <c r="F24" s="51"/>
      <c r="G24" s="51"/>
      <c r="H24" s="51"/>
      <c r="I24" s="48" t="s">
        <v>82</v>
      </c>
      <c r="J24" s="49"/>
      <c r="K24" s="6"/>
      <c r="L24" s="6"/>
      <c r="M24" s="6"/>
      <c r="N24" s="6"/>
      <c r="O24" s="6"/>
    </row>
    <row r="25" spans="1:15" s="21" customFormat="1" ht="96" customHeight="1">
      <c r="A25" s="37">
        <v>5</v>
      </c>
      <c r="B25" s="25" t="s">
        <v>115</v>
      </c>
      <c r="C25" s="25" t="s">
        <v>104</v>
      </c>
      <c r="D25" s="25" t="s">
        <v>117</v>
      </c>
      <c r="E25" s="19"/>
      <c r="F25" s="61" t="s">
        <v>109</v>
      </c>
      <c r="G25" s="62"/>
      <c r="H25" s="63"/>
      <c r="I25" s="48" t="s">
        <v>82</v>
      </c>
      <c r="J25" s="49"/>
      <c r="K25" s="20"/>
      <c r="L25" s="20"/>
      <c r="M25" s="20"/>
      <c r="N25" s="20"/>
      <c r="O25" s="20"/>
    </row>
    <row r="26" spans="1:15" s="15" customFormat="1" ht="105" customHeight="1">
      <c r="A26" s="37">
        <v>6</v>
      </c>
      <c r="B26" s="25" t="s">
        <v>116</v>
      </c>
      <c r="C26" s="25" t="s">
        <v>104</v>
      </c>
      <c r="D26" s="25" t="s">
        <v>118</v>
      </c>
      <c r="E26" s="13"/>
      <c r="F26" s="61" t="s">
        <v>337</v>
      </c>
      <c r="G26" s="62"/>
      <c r="H26" s="63"/>
      <c r="I26" s="48" t="s">
        <v>121</v>
      </c>
      <c r="J26" s="49"/>
      <c r="K26" s="14"/>
      <c r="L26" s="14"/>
      <c r="M26" s="14"/>
      <c r="N26" s="14"/>
      <c r="O26" s="14"/>
    </row>
    <row r="27" spans="1:15" s="32" customFormat="1" ht="105" customHeight="1">
      <c r="A27" s="37">
        <v>7</v>
      </c>
      <c r="B27" s="26" t="s">
        <v>335</v>
      </c>
      <c r="C27" s="44" t="s">
        <v>104</v>
      </c>
      <c r="D27" s="44" t="s">
        <v>336</v>
      </c>
      <c r="E27" s="30"/>
      <c r="F27" s="46" t="s">
        <v>338</v>
      </c>
      <c r="G27" s="46"/>
      <c r="H27" s="46"/>
      <c r="I27" s="47" t="s">
        <v>339</v>
      </c>
      <c r="J27" s="47"/>
      <c r="K27" s="45"/>
      <c r="L27" s="45"/>
      <c r="M27" s="45"/>
      <c r="N27" s="33"/>
      <c r="O27" s="31"/>
    </row>
    <row r="28" spans="1:15" s="36" customFormat="1" ht="21" customHeight="1">
      <c r="B28" s="52" t="s">
        <v>56</v>
      </c>
      <c r="C28" s="53"/>
      <c r="D28" s="53"/>
      <c r="E28" s="53"/>
      <c r="F28" s="53"/>
      <c r="G28" s="53"/>
      <c r="H28" s="53"/>
      <c r="I28" s="53"/>
      <c r="J28" s="53"/>
      <c r="K28" s="53"/>
      <c r="L28" s="53"/>
      <c r="M28" s="53"/>
      <c r="N28" s="54"/>
      <c r="O28" s="39"/>
    </row>
    <row r="29" spans="1:15" ht="104.25" customHeight="1">
      <c r="A29" s="37">
        <v>8</v>
      </c>
      <c r="B29" s="25" t="s">
        <v>164</v>
      </c>
      <c r="C29" s="25" t="s">
        <v>119</v>
      </c>
      <c r="D29" s="25" t="s">
        <v>46</v>
      </c>
      <c r="E29" s="56" t="s">
        <v>120</v>
      </c>
      <c r="F29" s="57"/>
      <c r="G29" s="57"/>
      <c r="H29" s="58"/>
      <c r="I29" s="48" t="s">
        <v>131</v>
      </c>
      <c r="J29" s="49"/>
      <c r="K29" s="6"/>
      <c r="L29" s="6"/>
      <c r="M29" s="6"/>
      <c r="N29" s="6"/>
      <c r="O29" s="6"/>
    </row>
    <row r="30" spans="1:15" s="15" customFormat="1" ht="57" customHeight="1">
      <c r="A30" s="37">
        <v>9</v>
      </c>
      <c r="B30" s="25" t="s">
        <v>165</v>
      </c>
      <c r="C30" s="25" t="s">
        <v>130</v>
      </c>
      <c r="D30" s="25" t="s">
        <v>124</v>
      </c>
      <c r="E30" s="13"/>
      <c r="F30" s="61" t="s">
        <v>171</v>
      </c>
      <c r="G30" s="62"/>
      <c r="H30" s="63"/>
      <c r="I30" s="55" t="s">
        <v>47</v>
      </c>
      <c r="J30" s="49"/>
      <c r="K30" s="14"/>
      <c r="L30" s="14"/>
      <c r="M30" s="14"/>
      <c r="N30" s="14"/>
      <c r="O30" s="14"/>
    </row>
    <row r="31" spans="1:15" s="15" customFormat="1" ht="60" customHeight="1">
      <c r="A31" s="37">
        <v>10</v>
      </c>
      <c r="B31" s="25" t="s">
        <v>166</v>
      </c>
      <c r="C31" s="25" t="s">
        <v>130</v>
      </c>
      <c r="D31" s="25" t="s">
        <v>123</v>
      </c>
      <c r="E31" s="13"/>
      <c r="F31" s="61" t="s">
        <v>172</v>
      </c>
      <c r="G31" s="62"/>
      <c r="H31" s="63"/>
      <c r="I31" s="55" t="s">
        <v>48</v>
      </c>
      <c r="J31" s="49"/>
      <c r="K31" s="14"/>
      <c r="L31" s="14"/>
      <c r="M31" s="14"/>
      <c r="N31" s="14"/>
      <c r="O31" s="14"/>
    </row>
    <row r="32" spans="1:15" s="15" customFormat="1" ht="69.75" customHeight="1">
      <c r="A32" s="37">
        <v>11</v>
      </c>
      <c r="B32" s="25" t="s">
        <v>85</v>
      </c>
      <c r="C32" s="25" t="s">
        <v>130</v>
      </c>
      <c r="D32" s="25" t="s">
        <v>125</v>
      </c>
      <c r="E32" s="13"/>
      <c r="F32" s="61" t="s">
        <v>173</v>
      </c>
      <c r="G32" s="62"/>
      <c r="H32" s="63"/>
      <c r="I32" s="48" t="s">
        <v>147</v>
      </c>
      <c r="J32" s="49"/>
      <c r="K32" s="14"/>
      <c r="L32" s="14"/>
      <c r="M32" s="14"/>
      <c r="N32" s="14"/>
      <c r="O32" s="14"/>
    </row>
    <row r="33" spans="1:15" s="15" customFormat="1" ht="68.25" customHeight="1">
      <c r="A33" s="37">
        <v>12</v>
      </c>
      <c r="B33" s="25" t="s">
        <v>167</v>
      </c>
      <c r="C33" s="25" t="s">
        <v>130</v>
      </c>
      <c r="D33" s="25" t="s">
        <v>126</v>
      </c>
      <c r="E33" s="13"/>
      <c r="F33" s="61" t="s">
        <v>174</v>
      </c>
      <c r="G33" s="62"/>
      <c r="H33" s="63"/>
      <c r="I33" s="55" t="s">
        <v>49</v>
      </c>
      <c r="J33" s="69"/>
      <c r="K33" s="14"/>
      <c r="L33" s="14"/>
      <c r="M33" s="14"/>
      <c r="N33" s="14"/>
      <c r="O33" s="14"/>
    </row>
    <row r="34" spans="1:15" s="15" customFormat="1" ht="80.25" customHeight="1">
      <c r="A34" s="37">
        <v>13</v>
      </c>
      <c r="B34" s="25" t="s">
        <v>168</v>
      </c>
      <c r="C34" s="25" t="s">
        <v>130</v>
      </c>
      <c r="D34" s="25" t="s">
        <v>127</v>
      </c>
      <c r="E34" s="13"/>
      <c r="F34" s="61" t="s">
        <v>154</v>
      </c>
      <c r="G34" s="62"/>
      <c r="H34" s="63"/>
      <c r="I34" s="55" t="s">
        <v>50</v>
      </c>
      <c r="J34" s="49"/>
      <c r="K34" s="14"/>
      <c r="L34" s="14"/>
      <c r="M34" s="14"/>
      <c r="N34" s="14"/>
      <c r="O34" s="14"/>
    </row>
    <row r="35" spans="1:15" ht="71.25" customHeight="1">
      <c r="A35" s="37">
        <v>14</v>
      </c>
      <c r="B35" s="25" t="s">
        <v>169</v>
      </c>
      <c r="C35" s="25" t="s">
        <v>122</v>
      </c>
      <c r="D35" s="25" t="s">
        <v>128</v>
      </c>
      <c r="E35" s="50" t="s">
        <v>153</v>
      </c>
      <c r="F35" s="51"/>
      <c r="G35" s="51"/>
      <c r="H35" s="51"/>
      <c r="I35" s="55" t="s">
        <v>51</v>
      </c>
      <c r="J35" s="49"/>
      <c r="K35" s="6"/>
      <c r="L35" s="6"/>
      <c r="M35" s="6"/>
      <c r="N35" s="6"/>
      <c r="O35" s="6"/>
    </row>
    <row r="36" spans="1:15" s="15" customFormat="1" ht="104.25" customHeight="1">
      <c r="A36" s="37">
        <v>15</v>
      </c>
      <c r="B36" s="25" t="s">
        <v>170</v>
      </c>
      <c r="C36" s="25" t="s">
        <v>129</v>
      </c>
      <c r="D36" s="25" t="s">
        <v>133</v>
      </c>
      <c r="E36" s="13"/>
      <c r="F36" s="61" t="s">
        <v>135</v>
      </c>
      <c r="G36" s="70"/>
      <c r="H36" s="71"/>
      <c r="I36" s="48" t="s">
        <v>132</v>
      </c>
      <c r="J36" s="49"/>
      <c r="K36" s="14"/>
      <c r="L36" s="14"/>
      <c r="M36" s="14"/>
      <c r="N36" s="14"/>
      <c r="O36" s="14"/>
    </row>
    <row r="37" spans="1:15" s="15" customFormat="1" ht="94.5" customHeight="1">
      <c r="A37" s="37">
        <v>16</v>
      </c>
      <c r="B37" s="25" t="s">
        <v>178</v>
      </c>
      <c r="C37" s="25" t="s">
        <v>53</v>
      </c>
      <c r="D37" s="25" t="s">
        <v>136</v>
      </c>
      <c r="E37" s="13"/>
      <c r="F37" s="61" t="s">
        <v>134</v>
      </c>
      <c r="G37" s="62"/>
      <c r="H37" s="63"/>
      <c r="I37" s="48" t="s">
        <v>52</v>
      </c>
      <c r="J37" s="49"/>
      <c r="K37" s="14"/>
      <c r="L37" s="14"/>
      <c r="M37" s="14"/>
      <c r="N37" s="14"/>
      <c r="O37" s="14"/>
    </row>
    <row r="38" spans="1:15" s="15" customFormat="1" ht="87.75" customHeight="1">
      <c r="A38" s="37">
        <v>17</v>
      </c>
      <c r="B38" s="25" t="s">
        <v>179</v>
      </c>
      <c r="C38" s="25" t="s">
        <v>138</v>
      </c>
      <c r="D38" s="25" t="s">
        <v>137</v>
      </c>
      <c r="E38" s="13"/>
      <c r="F38" s="61" t="s">
        <v>143</v>
      </c>
      <c r="G38" s="62"/>
      <c r="H38" s="63"/>
      <c r="I38" s="48" t="s">
        <v>54</v>
      </c>
      <c r="J38" s="49"/>
      <c r="K38" s="14"/>
      <c r="L38" s="14"/>
      <c r="M38" s="14"/>
      <c r="N38" s="14"/>
      <c r="O38" s="14"/>
    </row>
    <row r="39" spans="1:15" s="15" customFormat="1" ht="96" customHeight="1">
      <c r="A39" s="37">
        <v>18</v>
      </c>
      <c r="B39" s="25" t="s">
        <v>180</v>
      </c>
      <c r="C39" s="25" t="s">
        <v>139</v>
      </c>
      <c r="D39" s="25" t="s">
        <v>140</v>
      </c>
      <c r="E39" s="13"/>
      <c r="F39" s="61" t="s">
        <v>144</v>
      </c>
      <c r="G39" s="62"/>
      <c r="H39" s="63"/>
      <c r="I39" s="48" t="s">
        <v>55</v>
      </c>
      <c r="J39" s="49"/>
      <c r="K39" s="14"/>
      <c r="L39" s="14"/>
      <c r="M39" s="14"/>
      <c r="N39" s="14"/>
      <c r="O39" s="14"/>
    </row>
    <row r="40" spans="1:15" s="40" customFormat="1" ht="21" customHeight="1">
      <c r="B40" s="52" t="s">
        <v>88</v>
      </c>
      <c r="C40" s="53"/>
      <c r="D40" s="53"/>
      <c r="E40" s="53"/>
      <c r="F40" s="53"/>
      <c r="G40" s="53"/>
      <c r="H40" s="53"/>
      <c r="I40" s="53"/>
      <c r="J40" s="53"/>
      <c r="K40" s="53"/>
      <c r="L40" s="53"/>
      <c r="M40" s="53"/>
      <c r="N40" s="54"/>
      <c r="O40" s="41"/>
    </row>
    <row r="41" spans="1:15" ht="185.25" customHeight="1">
      <c r="A41" s="37">
        <v>19</v>
      </c>
      <c r="B41" s="25" t="s">
        <v>175</v>
      </c>
      <c r="C41" s="25" t="s">
        <v>202</v>
      </c>
      <c r="D41" s="25" t="s">
        <v>145</v>
      </c>
      <c r="E41" s="50" t="s">
        <v>141</v>
      </c>
      <c r="F41" s="51"/>
      <c r="G41" s="51"/>
      <c r="H41" s="51"/>
      <c r="I41" s="48" t="s">
        <v>142</v>
      </c>
      <c r="J41" s="49"/>
      <c r="K41" s="6"/>
      <c r="L41" s="6"/>
      <c r="M41" s="6" t="s">
        <v>38</v>
      </c>
      <c r="N41" s="6"/>
      <c r="O41" s="6"/>
    </row>
    <row r="42" spans="1:15" s="21" customFormat="1" ht="62.25" customHeight="1">
      <c r="A42" s="37">
        <v>20</v>
      </c>
      <c r="B42" s="25" t="s">
        <v>176</v>
      </c>
      <c r="C42" s="25" t="s">
        <v>202</v>
      </c>
      <c r="D42" s="25" t="s">
        <v>146</v>
      </c>
      <c r="E42" s="19"/>
      <c r="F42" s="61" t="s">
        <v>192</v>
      </c>
      <c r="G42" s="62"/>
      <c r="H42" s="63"/>
      <c r="I42" s="48" t="s">
        <v>75</v>
      </c>
      <c r="J42" s="49"/>
      <c r="K42" s="20"/>
      <c r="L42" s="20"/>
      <c r="M42" s="20"/>
      <c r="N42" s="20"/>
      <c r="O42" s="20"/>
    </row>
    <row r="43" spans="1:15" s="18" customFormat="1" ht="69" customHeight="1">
      <c r="A43" s="37">
        <v>21</v>
      </c>
      <c r="B43" s="25" t="s">
        <v>177</v>
      </c>
      <c r="C43" s="25" t="s">
        <v>202</v>
      </c>
      <c r="D43" s="25" t="s">
        <v>149</v>
      </c>
      <c r="E43" s="16"/>
      <c r="F43" s="61" t="s">
        <v>193</v>
      </c>
      <c r="G43" s="62"/>
      <c r="H43" s="63"/>
      <c r="I43" s="48" t="s">
        <v>76</v>
      </c>
      <c r="J43" s="49"/>
      <c r="K43" s="17"/>
      <c r="L43" s="17"/>
      <c r="M43" s="17"/>
      <c r="N43" s="17"/>
      <c r="O43" s="17"/>
    </row>
    <row r="44" spans="1:15" s="18" customFormat="1" ht="56.25" customHeight="1">
      <c r="A44" s="37">
        <v>22</v>
      </c>
      <c r="B44" s="25" t="s">
        <v>181</v>
      </c>
      <c r="C44" s="25" t="s">
        <v>202</v>
      </c>
      <c r="D44" s="25" t="s">
        <v>148</v>
      </c>
      <c r="E44" s="16"/>
      <c r="F44" s="61" t="s">
        <v>194</v>
      </c>
      <c r="G44" s="62"/>
      <c r="H44" s="63"/>
      <c r="I44" s="48" t="s">
        <v>150</v>
      </c>
      <c r="J44" s="49"/>
      <c r="K44" s="17"/>
      <c r="L44" s="17"/>
      <c r="M44" s="17"/>
      <c r="N44" s="17"/>
      <c r="O44" s="17"/>
    </row>
    <row r="45" spans="1:15" s="24" customFormat="1" ht="64.5" customHeight="1">
      <c r="A45" s="37">
        <v>23</v>
      </c>
      <c r="B45" s="25" t="s">
        <v>182</v>
      </c>
      <c r="C45" s="25" t="s">
        <v>202</v>
      </c>
      <c r="D45" s="25" t="s">
        <v>152</v>
      </c>
      <c r="E45" s="22"/>
      <c r="F45" s="61" t="s">
        <v>195</v>
      </c>
      <c r="G45" s="46"/>
      <c r="H45" s="68"/>
      <c r="I45" s="48" t="s">
        <v>151</v>
      </c>
      <c r="J45" s="72"/>
      <c r="K45" s="23"/>
      <c r="L45" s="23"/>
      <c r="M45" s="23"/>
      <c r="N45" s="23"/>
      <c r="O45" s="23"/>
    </row>
    <row r="46" spans="1:15" s="24" customFormat="1" ht="66" customHeight="1">
      <c r="A46" s="37">
        <v>24</v>
      </c>
      <c r="B46" s="25" t="s">
        <v>183</v>
      </c>
      <c r="C46" s="25" t="s">
        <v>202</v>
      </c>
      <c r="D46" s="25" t="s">
        <v>155</v>
      </c>
      <c r="E46" s="22"/>
      <c r="F46" s="61" t="s">
        <v>196</v>
      </c>
      <c r="G46" s="46"/>
      <c r="H46" s="68"/>
      <c r="I46" s="48" t="s">
        <v>150</v>
      </c>
      <c r="J46" s="72"/>
      <c r="K46" s="23"/>
      <c r="L46" s="23"/>
      <c r="M46" s="23"/>
      <c r="N46" s="23"/>
      <c r="O46" s="23"/>
    </row>
    <row r="47" spans="1:15" s="24" customFormat="1" ht="56.25" customHeight="1">
      <c r="A47" s="37">
        <v>25</v>
      </c>
      <c r="B47" s="25" t="s">
        <v>184</v>
      </c>
      <c r="C47" s="25" t="s">
        <v>202</v>
      </c>
      <c r="D47" s="25" t="s">
        <v>156</v>
      </c>
      <c r="E47" s="22"/>
      <c r="F47" s="61" t="s">
        <v>197</v>
      </c>
      <c r="G47" s="46"/>
      <c r="H47" s="68"/>
      <c r="I47" s="48" t="s">
        <v>157</v>
      </c>
      <c r="J47" s="72"/>
      <c r="K47" s="23"/>
      <c r="L47" s="23"/>
      <c r="M47" s="23"/>
      <c r="N47" s="23"/>
      <c r="O47" s="23"/>
    </row>
    <row r="48" spans="1:15" s="18" customFormat="1" ht="94.5" customHeight="1">
      <c r="A48" s="37">
        <v>26</v>
      </c>
      <c r="B48" s="25" t="s">
        <v>185</v>
      </c>
      <c r="C48" s="25" t="s">
        <v>202</v>
      </c>
      <c r="D48" s="25" t="s">
        <v>158</v>
      </c>
      <c r="E48" s="16"/>
      <c r="F48" s="61" t="s">
        <v>198</v>
      </c>
      <c r="G48" s="62"/>
      <c r="H48" s="63"/>
      <c r="I48" s="48" t="s">
        <v>77</v>
      </c>
      <c r="J48" s="49"/>
      <c r="K48" s="17"/>
      <c r="L48" s="17"/>
      <c r="M48" s="17"/>
      <c r="N48" s="17"/>
      <c r="O48" s="17"/>
    </row>
    <row r="49" spans="1:15" s="24" customFormat="1" ht="94.5" customHeight="1">
      <c r="A49" s="37">
        <v>27</v>
      </c>
      <c r="B49" s="25" t="s">
        <v>86</v>
      </c>
      <c r="C49" s="25" t="s">
        <v>202</v>
      </c>
      <c r="D49" s="25" t="s">
        <v>162</v>
      </c>
      <c r="E49" s="22"/>
      <c r="F49" s="61" t="s">
        <v>199</v>
      </c>
      <c r="G49" s="46"/>
      <c r="H49" s="68"/>
      <c r="I49" s="48" t="s">
        <v>159</v>
      </c>
      <c r="J49" s="72"/>
      <c r="K49" s="23"/>
      <c r="L49" s="23"/>
      <c r="M49" s="23"/>
      <c r="N49" s="23"/>
      <c r="O49" s="23"/>
    </row>
    <row r="50" spans="1:15" s="18" customFormat="1" ht="96" customHeight="1">
      <c r="A50" s="37">
        <v>28</v>
      </c>
      <c r="B50" s="25" t="s">
        <v>186</v>
      </c>
      <c r="C50" s="25" t="s">
        <v>202</v>
      </c>
      <c r="D50" s="25" t="s">
        <v>161</v>
      </c>
      <c r="E50" s="16"/>
      <c r="F50" s="61" t="s">
        <v>200</v>
      </c>
      <c r="G50" s="62"/>
      <c r="H50" s="63"/>
      <c r="I50" s="48" t="s">
        <v>160</v>
      </c>
      <c r="J50" s="49"/>
      <c r="K50" s="17"/>
      <c r="L50" s="17"/>
      <c r="M50" s="17"/>
      <c r="N50" s="17"/>
      <c r="O50" s="17"/>
    </row>
    <row r="51" spans="1:15" s="18" customFormat="1" ht="121.5" customHeight="1">
      <c r="A51" s="37">
        <v>29</v>
      </c>
      <c r="B51" s="25" t="s">
        <v>187</v>
      </c>
      <c r="C51" s="25" t="s">
        <v>202</v>
      </c>
      <c r="D51" s="25" t="s">
        <v>204</v>
      </c>
      <c r="E51" s="16"/>
      <c r="F51" s="61" t="s">
        <v>203</v>
      </c>
      <c r="G51" s="62"/>
      <c r="H51" s="63"/>
      <c r="I51" s="48" t="s">
        <v>201</v>
      </c>
      <c r="J51" s="49"/>
      <c r="K51" s="17"/>
      <c r="L51" s="17"/>
      <c r="M51" s="17"/>
      <c r="N51" s="17"/>
      <c r="O51" s="17"/>
    </row>
    <row r="52" spans="1:15" s="18" customFormat="1" ht="128.25" customHeight="1">
      <c r="A52" s="37">
        <v>30</v>
      </c>
      <c r="B52" s="25" t="s">
        <v>187</v>
      </c>
      <c r="C52" s="25" t="s">
        <v>202</v>
      </c>
      <c r="D52" s="25" t="s">
        <v>205</v>
      </c>
      <c r="E52" s="16"/>
      <c r="F52" s="56" t="s">
        <v>206</v>
      </c>
      <c r="G52" s="57"/>
      <c r="H52" s="58"/>
      <c r="I52" s="55" t="s">
        <v>57</v>
      </c>
      <c r="J52" s="49"/>
      <c r="K52" s="17"/>
      <c r="L52" s="17"/>
      <c r="M52" s="17"/>
      <c r="N52" s="17"/>
      <c r="O52" s="17"/>
    </row>
    <row r="53" spans="1:15" s="15" customFormat="1" ht="138" customHeight="1">
      <c r="A53" s="37">
        <v>31</v>
      </c>
      <c r="B53" s="25" t="s">
        <v>87</v>
      </c>
      <c r="C53" s="25" t="s">
        <v>207</v>
      </c>
      <c r="D53" s="25" t="s">
        <v>209</v>
      </c>
      <c r="E53" s="13"/>
      <c r="F53" s="61" t="s">
        <v>208</v>
      </c>
      <c r="G53" s="62"/>
      <c r="H53" s="63"/>
      <c r="I53" s="55" t="s">
        <v>58</v>
      </c>
      <c r="J53" s="49"/>
      <c r="K53" s="23"/>
      <c r="L53" s="23"/>
      <c r="M53" s="23"/>
      <c r="N53" s="23"/>
      <c r="O53" s="14"/>
    </row>
    <row r="54" spans="1:15" s="15" customFormat="1" ht="72" customHeight="1">
      <c r="A54" s="37">
        <v>32</v>
      </c>
      <c r="B54" s="25" t="s">
        <v>210</v>
      </c>
      <c r="C54" s="25" t="s">
        <v>207</v>
      </c>
      <c r="D54" s="25" t="s">
        <v>211</v>
      </c>
      <c r="E54" s="13"/>
      <c r="F54" s="61" t="s">
        <v>212</v>
      </c>
      <c r="G54" s="62"/>
      <c r="H54" s="63"/>
      <c r="I54" s="48" t="s">
        <v>59</v>
      </c>
      <c r="J54" s="49"/>
      <c r="K54" s="23"/>
      <c r="L54" s="23"/>
      <c r="M54" s="23"/>
      <c r="N54" s="23"/>
      <c r="O54" s="14"/>
    </row>
    <row r="55" spans="1:15" s="40" customFormat="1" ht="21" customHeight="1">
      <c r="B55" s="52" t="s">
        <v>60</v>
      </c>
      <c r="C55" s="53"/>
      <c r="D55" s="53"/>
      <c r="E55" s="53"/>
      <c r="F55" s="53"/>
      <c r="G55" s="53"/>
      <c r="H55" s="53"/>
      <c r="I55" s="53"/>
      <c r="J55" s="53"/>
      <c r="K55" s="53"/>
      <c r="L55" s="53"/>
      <c r="M55" s="53"/>
      <c r="N55" s="54"/>
      <c r="O55" s="41"/>
    </row>
    <row r="56" spans="1:15" ht="101.25" customHeight="1">
      <c r="A56" s="37">
        <v>33</v>
      </c>
      <c r="B56" s="27" t="s">
        <v>214</v>
      </c>
      <c r="C56" s="27" t="s">
        <v>213</v>
      </c>
      <c r="D56" s="27" t="s">
        <v>92</v>
      </c>
      <c r="E56" s="64" t="s">
        <v>94</v>
      </c>
      <c r="F56" s="65"/>
      <c r="G56" s="65"/>
      <c r="H56" s="65"/>
      <c r="I56" s="59" t="s">
        <v>90</v>
      </c>
      <c r="J56" s="60"/>
      <c r="K56" s="28"/>
      <c r="L56" s="28"/>
      <c r="M56" s="28"/>
      <c r="N56" s="28"/>
      <c r="O56" s="28"/>
    </row>
    <row r="57" spans="1:15" s="21" customFormat="1" ht="77.25" customHeight="1">
      <c r="A57" s="37">
        <v>34</v>
      </c>
      <c r="B57" s="27" t="s">
        <v>215</v>
      </c>
      <c r="C57" s="27" t="s">
        <v>100</v>
      </c>
      <c r="D57" s="27" t="s">
        <v>217</v>
      </c>
      <c r="E57" s="29"/>
      <c r="F57" s="61" t="s">
        <v>216</v>
      </c>
      <c r="G57" s="46"/>
      <c r="H57" s="68"/>
      <c r="I57" s="48" t="s">
        <v>61</v>
      </c>
      <c r="J57" s="72"/>
      <c r="K57" s="28"/>
      <c r="L57" s="28"/>
      <c r="M57" s="28"/>
      <c r="N57" s="28"/>
      <c r="O57" s="28"/>
    </row>
    <row r="58" spans="1:15" s="24" customFormat="1" ht="77.25" customHeight="1">
      <c r="A58" s="37">
        <v>35</v>
      </c>
      <c r="B58" s="27" t="s">
        <v>218</v>
      </c>
      <c r="C58" s="27" t="s">
        <v>230</v>
      </c>
      <c r="D58" s="27" t="s">
        <v>224</v>
      </c>
      <c r="E58" s="29"/>
      <c r="F58" s="61" t="s">
        <v>220</v>
      </c>
      <c r="G58" s="46"/>
      <c r="H58" s="68"/>
      <c r="I58" s="48" t="s">
        <v>222</v>
      </c>
      <c r="J58" s="72"/>
      <c r="K58" s="28"/>
      <c r="L58" s="28"/>
      <c r="M58" s="28"/>
      <c r="N58" s="28"/>
      <c r="O58" s="28"/>
    </row>
    <row r="59" spans="1:15" s="20" customFormat="1" ht="89.25" customHeight="1">
      <c r="A59" s="38">
        <v>36</v>
      </c>
      <c r="B59" s="25" t="s">
        <v>219</v>
      </c>
      <c r="C59" s="25" t="s">
        <v>230</v>
      </c>
      <c r="D59" s="25" t="s">
        <v>223</v>
      </c>
      <c r="E59" s="50" t="s">
        <v>221</v>
      </c>
      <c r="F59" s="51"/>
      <c r="G59" s="51"/>
      <c r="H59" s="51"/>
      <c r="I59" s="66" t="s">
        <v>225</v>
      </c>
      <c r="J59" s="67"/>
    </row>
    <row r="60" spans="1:15" s="20" customFormat="1" ht="87" customHeight="1">
      <c r="A60" s="38">
        <v>37</v>
      </c>
      <c r="B60" s="25" t="s">
        <v>226</v>
      </c>
      <c r="C60" s="25" t="s">
        <v>230</v>
      </c>
      <c r="D60" s="25" t="s">
        <v>246</v>
      </c>
      <c r="E60" s="19"/>
      <c r="F60" s="50" t="s">
        <v>227</v>
      </c>
      <c r="G60" s="51"/>
      <c r="H60" s="51"/>
      <c r="I60" s="66" t="s">
        <v>228</v>
      </c>
      <c r="J60" s="67"/>
    </row>
    <row r="61" spans="1:15" s="23" customFormat="1" ht="60.75" customHeight="1">
      <c r="A61" s="38">
        <v>38</v>
      </c>
      <c r="B61" s="25" t="s">
        <v>229</v>
      </c>
      <c r="C61" s="25" t="s">
        <v>232</v>
      </c>
      <c r="D61" s="25" t="s">
        <v>245</v>
      </c>
      <c r="E61" s="22"/>
      <c r="F61" s="61" t="s">
        <v>102</v>
      </c>
      <c r="G61" s="46"/>
      <c r="H61" s="68"/>
      <c r="I61" s="48" t="s">
        <v>103</v>
      </c>
      <c r="J61" s="49"/>
    </row>
    <row r="62" spans="1:15" s="23" customFormat="1" ht="59.25" customHeight="1">
      <c r="A62" s="38">
        <v>39</v>
      </c>
      <c r="B62" s="25" t="s">
        <v>231</v>
      </c>
      <c r="C62" s="25" t="s">
        <v>232</v>
      </c>
      <c r="D62" s="25" t="s">
        <v>244</v>
      </c>
      <c r="E62" s="22"/>
      <c r="F62" s="61" t="s">
        <v>233</v>
      </c>
      <c r="G62" s="46"/>
      <c r="H62" s="68"/>
      <c r="I62" s="48" t="s">
        <v>234</v>
      </c>
      <c r="J62" s="49"/>
    </row>
    <row r="63" spans="1:15" s="23" customFormat="1" ht="55.5" customHeight="1">
      <c r="A63" s="38">
        <v>40</v>
      </c>
      <c r="B63" s="25" t="s">
        <v>231</v>
      </c>
      <c r="C63" s="25" t="s">
        <v>232</v>
      </c>
      <c r="D63" s="25" t="s">
        <v>243</v>
      </c>
      <c r="E63" s="22"/>
      <c r="F63" s="61" t="s">
        <v>233</v>
      </c>
      <c r="G63" s="46"/>
      <c r="H63" s="68"/>
      <c r="I63" s="48" t="s">
        <v>235</v>
      </c>
      <c r="J63" s="49"/>
    </row>
    <row r="64" spans="1:15" s="40" customFormat="1" ht="21" customHeight="1">
      <c r="B64" s="52" t="s">
        <v>39</v>
      </c>
      <c r="C64" s="53"/>
      <c r="D64" s="53"/>
      <c r="E64" s="53"/>
      <c r="F64" s="53"/>
      <c r="G64" s="53"/>
      <c r="H64" s="53"/>
      <c r="I64" s="53"/>
      <c r="J64" s="53"/>
      <c r="K64" s="53"/>
      <c r="L64" s="53"/>
      <c r="M64" s="53"/>
      <c r="N64" s="54"/>
      <c r="O64" s="41"/>
    </row>
    <row r="65" spans="1:15" s="20" customFormat="1" ht="82.5" customHeight="1">
      <c r="A65" s="38">
        <v>41</v>
      </c>
      <c r="B65" s="25" t="s">
        <v>236</v>
      </c>
      <c r="C65" s="25" t="s">
        <v>238</v>
      </c>
      <c r="D65" s="25" t="s">
        <v>239</v>
      </c>
      <c r="E65" s="50" t="s">
        <v>240</v>
      </c>
      <c r="F65" s="51"/>
      <c r="G65" s="51"/>
      <c r="H65" s="51"/>
      <c r="I65" s="66" t="s">
        <v>89</v>
      </c>
      <c r="J65" s="67"/>
    </row>
    <row r="66" spans="1:15" s="20" customFormat="1" ht="86.25" customHeight="1">
      <c r="A66" s="38">
        <v>42</v>
      </c>
      <c r="B66" s="25" t="s">
        <v>241</v>
      </c>
      <c r="C66" s="25" t="s">
        <v>237</v>
      </c>
      <c r="D66" s="25" t="s">
        <v>242</v>
      </c>
      <c r="E66" s="50" t="s">
        <v>247</v>
      </c>
      <c r="F66" s="51"/>
      <c r="G66" s="51"/>
      <c r="H66" s="51"/>
      <c r="I66" s="66" t="s">
        <v>62</v>
      </c>
      <c r="J66" s="67"/>
    </row>
    <row r="67" spans="1:15" s="20" customFormat="1" ht="72" customHeight="1">
      <c r="A67" s="38">
        <v>43</v>
      </c>
      <c r="B67" s="25" t="s">
        <v>248</v>
      </c>
      <c r="C67" s="25" t="s">
        <v>237</v>
      </c>
      <c r="D67" s="25" t="s">
        <v>249</v>
      </c>
      <c r="E67" s="19"/>
      <c r="F67" s="50" t="s">
        <v>250</v>
      </c>
      <c r="G67" s="51"/>
      <c r="H67" s="51"/>
      <c r="I67" s="66" t="s">
        <v>251</v>
      </c>
      <c r="J67" s="67"/>
    </row>
    <row r="68" spans="1:15" s="20" customFormat="1" ht="96.75" customHeight="1">
      <c r="A68" s="38">
        <v>44</v>
      </c>
      <c r="B68" s="25" t="s">
        <v>252</v>
      </c>
      <c r="C68" s="25" t="s">
        <v>253</v>
      </c>
      <c r="D68" s="25" t="s">
        <v>256</v>
      </c>
      <c r="E68" s="50" t="s">
        <v>254</v>
      </c>
      <c r="F68" s="51"/>
      <c r="G68" s="51"/>
      <c r="H68" s="51"/>
      <c r="I68" s="66" t="s">
        <v>63</v>
      </c>
      <c r="J68" s="67"/>
    </row>
    <row r="69" spans="1:15" s="20" customFormat="1" ht="79.5" customHeight="1">
      <c r="A69" s="38">
        <v>45</v>
      </c>
      <c r="B69" s="25" t="s">
        <v>258</v>
      </c>
      <c r="C69" s="25" t="s">
        <v>253</v>
      </c>
      <c r="D69" s="25" t="s">
        <v>257</v>
      </c>
      <c r="E69" s="19"/>
      <c r="F69" s="50" t="s">
        <v>255</v>
      </c>
      <c r="G69" s="51"/>
      <c r="H69" s="51"/>
      <c r="I69" s="67" t="s">
        <v>64</v>
      </c>
      <c r="J69" s="67"/>
    </row>
    <row r="70" spans="1:15" s="40" customFormat="1" ht="21" customHeight="1">
      <c r="B70" s="52" t="s">
        <v>67</v>
      </c>
      <c r="C70" s="53"/>
      <c r="D70" s="53"/>
      <c r="E70" s="53"/>
      <c r="F70" s="53"/>
      <c r="G70" s="53"/>
      <c r="H70" s="53"/>
      <c r="I70" s="53"/>
      <c r="J70" s="53"/>
      <c r="K70" s="53"/>
      <c r="L70" s="53"/>
      <c r="M70" s="53"/>
      <c r="N70" s="54"/>
      <c r="O70" s="41"/>
    </row>
    <row r="71" spans="1:15" ht="121.5" customHeight="1">
      <c r="A71" s="37">
        <v>46</v>
      </c>
      <c r="B71" s="25" t="s">
        <v>259</v>
      </c>
      <c r="C71" s="25" t="s">
        <v>260</v>
      </c>
      <c r="D71" s="25" t="s">
        <v>261</v>
      </c>
      <c r="E71" s="50" t="s">
        <v>240</v>
      </c>
      <c r="F71" s="51"/>
      <c r="G71" s="51"/>
      <c r="H71" s="51"/>
      <c r="I71" s="48" t="s">
        <v>262</v>
      </c>
      <c r="J71" s="49"/>
      <c r="K71" s="6"/>
      <c r="L71" s="6"/>
      <c r="M71" s="6"/>
      <c r="N71" s="6"/>
      <c r="O71" s="6"/>
    </row>
    <row r="72" spans="1:15" ht="84.75" customHeight="1">
      <c r="A72" s="37">
        <v>47</v>
      </c>
      <c r="B72" s="25" t="s">
        <v>263</v>
      </c>
      <c r="C72" s="25" t="s">
        <v>264</v>
      </c>
      <c r="D72" s="25" t="s">
        <v>265</v>
      </c>
      <c r="E72" s="50" t="s">
        <v>266</v>
      </c>
      <c r="F72" s="51"/>
      <c r="G72" s="51"/>
      <c r="H72" s="51"/>
      <c r="I72" s="55" t="s">
        <v>65</v>
      </c>
      <c r="J72" s="49"/>
      <c r="K72" s="6"/>
      <c r="L72" s="6"/>
      <c r="M72" s="6"/>
      <c r="N72" s="6"/>
      <c r="O72" s="6"/>
    </row>
    <row r="73" spans="1:15" ht="70.5" customHeight="1">
      <c r="A73" s="37">
        <v>48</v>
      </c>
      <c r="B73" s="25" t="s">
        <v>268</v>
      </c>
      <c r="C73" s="26" t="s">
        <v>264</v>
      </c>
      <c r="D73" s="26" t="s">
        <v>267</v>
      </c>
      <c r="E73" s="61" t="s">
        <v>271</v>
      </c>
      <c r="F73" s="62"/>
      <c r="G73" s="62"/>
      <c r="H73" s="63"/>
      <c r="I73" s="55" t="s">
        <v>66</v>
      </c>
      <c r="J73" s="93"/>
      <c r="K73" s="6"/>
      <c r="L73" s="6"/>
      <c r="M73" s="6"/>
      <c r="N73" s="6"/>
      <c r="O73" s="6"/>
    </row>
    <row r="74" spans="1:15" s="21" customFormat="1" ht="60" customHeight="1">
      <c r="A74" s="37">
        <v>49</v>
      </c>
      <c r="B74" s="25" t="s">
        <v>269</v>
      </c>
      <c r="C74" s="25" t="s">
        <v>264</v>
      </c>
      <c r="D74" s="25" t="s">
        <v>270</v>
      </c>
      <c r="E74" s="19"/>
      <c r="F74" s="61" t="s">
        <v>272</v>
      </c>
      <c r="G74" s="62"/>
      <c r="H74" s="63"/>
      <c r="I74" s="48" t="s">
        <v>273</v>
      </c>
      <c r="J74" s="49"/>
      <c r="K74" s="20"/>
      <c r="L74" s="20"/>
      <c r="M74" s="20"/>
      <c r="N74" s="20"/>
      <c r="O74" s="20"/>
    </row>
    <row r="75" spans="1:15" s="40" customFormat="1" ht="21" customHeight="1">
      <c r="B75" s="52" t="s">
        <v>40</v>
      </c>
      <c r="C75" s="53"/>
      <c r="D75" s="53"/>
      <c r="E75" s="53"/>
      <c r="F75" s="53"/>
      <c r="G75" s="53"/>
      <c r="H75" s="53"/>
      <c r="I75" s="53"/>
      <c r="J75" s="53"/>
      <c r="K75" s="53"/>
      <c r="L75" s="53"/>
      <c r="M75" s="53"/>
      <c r="N75" s="54"/>
      <c r="O75" s="41"/>
    </row>
    <row r="76" spans="1:15" ht="88.5" customHeight="1">
      <c r="A76" s="37">
        <v>50</v>
      </c>
      <c r="B76" s="25" t="s">
        <v>274</v>
      </c>
      <c r="C76" s="25" t="s">
        <v>275</v>
      </c>
      <c r="D76" s="25" t="s">
        <v>276</v>
      </c>
      <c r="E76" s="50" t="s">
        <v>277</v>
      </c>
      <c r="F76" s="51"/>
      <c r="G76" s="51"/>
      <c r="H76" s="51"/>
      <c r="I76" s="48" t="s">
        <v>278</v>
      </c>
      <c r="J76" s="49"/>
      <c r="K76" s="6"/>
      <c r="L76" s="6"/>
      <c r="M76" s="6"/>
      <c r="N76" s="6"/>
      <c r="O76" s="6"/>
    </row>
    <row r="77" spans="1:15" s="18" customFormat="1" ht="83.25" customHeight="1">
      <c r="A77" s="37">
        <v>51</v>
      </c>
      <c r="B77" s="25" t="s">
        <v>279</v>
      </c>
      <c r="C77" s="25" t="s">
        <v>280</v>
      </c>
      <c r="D77" s="25" t="s">
        <v>281</v>
      </c>
      <c r="E77" s="16"/>
      <c r="F77" s="61" t="s">
        <v>286</v>
      </c>
      <c r="G77" s="62"/>
      <c r="H77" s="63"/>
      <c r="I77" s="55" t="s">
        <v>68</v>
      </c>
      <c r="J77" s="49"/>
      <c r="K77" s="17"/>
      <c r="L77" s="17"/>
      <c r="M77" s="17"/>
      <c r="N77" s="17"/>
      <c r="O77" s="17"/>
    </row>
    <row r="78" spans="1:15" s="18" customFormat="1" ht="83.25" customHeight="1">
      <c r="A78" s="37">
        <v>52</v>
      </c>
      <c r="B78" s="25" t="s">
        <v>284</v>
      </c>
      <c r="C78" s="25" t="s">
        <v>280</v>
      </c>
      <c r="D78" s="25" t="s">
        <v>282</v>
      </c>
      <c r="E78" s="16"/>
      <c r="F78" s="61" t="s">
        <v>287</v>
      </c>
      <c r="G78" s="62"/>
      <c r="H78" s="63"/>
      <c r="I78" s="55" t="s">
        <v>69</v>
      </c>
      <c r="J78" s="49"/>
      <c r="K78" s="17"/>
      <c r="L78" s="17"/>
      <c r="M78" s="17"/>
      <c r="N78" s="17"/>
      <c r="O78" s="17"/>
    </row>
    <row r="79" spans="1:15" ht="85.5" customHeight="1">
      <c r="A79" s="37">
        <v>53</v>
      </c>
      <c r="B79" s="25" t="s">
        <v>285</v>
      </c>
      <c r="C79" s="25" t="s">
        <v>280</v>
      </c>
      <c r="D79" s="25" t="s">
        <v>283</v>
      </c>
      <c r="E79" s="50" t="s">
        <v>98</v>
      </c>
      <c r="F79" s="51"/>
      <c r="G79" s="51"/>
      <c r="H79" s="51"/>
      <c r="I79" s="48" t="s">
        <v>70</v>
      </c>
      <c r="J79" s="49"/>
      <c r="K79" s="6"/>
      <c r="L79" s="6"/>
      <c r="M79" s="6"/>
      <c r="N79" s="6"/>
      <c r="O79" s="6"/>
    </row>
    <row r="80" spans="1:15" s="40" customFormat="1" ht="21" customHeight="1">
      <c r="B80" s="52" t="s">
        <v>188</v>
      </c>
      <c r="C80" s="53"/>
      <c r="D80" s="53"/>
      <c r="E80" s="53"/>
      <c r="F80" s="53"/>
      <c r="G80" s="53"/>
      <c r="H80" s="53"/>
      <c r="I80" s="53"/>
      <c r="J80" s="53"/>
      <c r="K80" s="53"/>
      <c r="L80" s="53"/>
      <c r="M80" s="53"/>
      <c r="N80" s="54"/>
      <c r="O80" s="41"/>
    </row>
    <row r="81" spans="1:15" ht="92.25" customHeight="1">
      <c r="A81" s="37">
        <v>54</v>
      </c>
      <c r="B81" s="25" t="s">
        <v>288</v>
      </c>
      <c r="C81" s="25" t="s">
        <v>291</v>
      </c>
      <c r="D81" s="25" t="s">
        <v>289</v>
      </c>
      <c r="E81" s="50" t="s">
        <v>290</v>
      </c>
      <c r="F81" s="51"/>
      <c r="G81" s="51"/>
      <c r="H81" s="51"/>
      <c r="I81" s="48" t="s">
        <v>71</v>
      </c>
      <c r="J81" s="49"/>
      <c r="K81" s="6"/>
      <c r="L81" s="6"/>
      <c r="M81" s="6"/>
      <c r="N81" s="6"/>
      <c r="O81" s="6"/>
    </row>
    <row r="82" spans="1:15" s="18" customFormat="1" ht="80.25" customHeight="1">
      <c r="A82" s="37">
        <v>55</v>
      </c>
      <c r="B82" s="25" t="s">
        <v>292</v>
      </c>
      <c r="C82" s="26" t="s">
        <v>291</v>
      </c>
      <c r="D82" s="26" t="s">
        <v>294</v>
      </c>
      <c r="E82" s="22"/>
      <c r="F82" s="50" t="s">
        <v>295</v>
      </c>
      <c r="G82" s="51"/>
      <c r="H82" s="51"/>
      <c r="I82" s="48" t="s">
        <v>91</v>
      </c>
      <c r="J82" s="49"/>
      <c r="K82" s="17"/>
      <c r="L82" s="17"/>
      <c r="M82" s="17"/>
      <c r="N82" s="17"/>
      <c r="O82" s="17"/>
    </row>
    <row r="83" spans="1:15" ht="92.25" customHeight="1">
      <c r="A83" s="37">
        <v>56</v>
      </c>
      <c r="B83" s="25" t="s">
        <v>293</v>
      </c>
      <c r="C83" s="26" t="s">
        <v>291</v>
      </c>
      <c r="D83" s="26"/>
      <c r="E83" s="50" t="s">
        <v>296</v>
      </c>
      <c r="F83" s="51"/>
      <c r="G83" s="51"/>
      <c r="H83" s="51"/>
      <c r="I83" s="55" t="s">
        <v>72</v>
      </c>
      <c r="J83" s="49"/>
      <c r="K83" s="6"/>
      <c r="L83" s="6"/>
      <c r="M83" s="6"/>
      <c r="N83" s="6"/>
      <c r="O83" s="6"/>
    </row>
    <row r="84" spans="1:15" s="40" customFormat="1" ht="21" customHeight="1">
      <c r="B84" s="52" t="s">
        <v>189</v>
      </c>
      <c r="C84" s="53"/>
      <c r="D84" s="53"/>
      <c r="E84" s="53"/>
      <c r="F84" s="53"/>
      <c r="G84" s="53"/>
      <c r="H84" s="53"/>
      <c r="I84" s="53"/>
      <c r="J84" s="53"/>
      <c r="K84" s="53"/>
      <c r="L84" s="53"/>
      <c r="M84" s="53"/>
      <c r="N84" s="54"/>
      <c r="O84" s="41"/>
    </row>
    <row r="85" spans="1:15" ht="99.75" customHeight="1">
      <c r="A85" s="37">
        <v>57</v>
      </c>
      <c r="B85" s="27" t="s">
        <v>297</v>
      </c>
      <c r="C85" s="27" t="s">
        <v>302</v>
      </c>
      <c r="D85" s="27" t="s">
        <v>298</v>
      </c>
      <c r="E85" s="64" t="s">
        <v>300</v>
      </c>
      <c r="F85" s="65"/>
      <c r="G85" s="65"/>
      <c r="H85" s="65"/>
      <c r="I85" s="59" t="s">
        <v>73</v>
      </c>
      <c r="J85" s="60"/>
      <c r="K85" s="28"/>
      <c r="L85" s="28"/>
      <c r="M85" s="28"/>
      <c r="N85" s="28"/>
      <c r="O85" s="28"/>
    </row>
    <row r="86" spans="1:15" s="20" customFormat="1" ht="69" customHeight="1">
      <c r="A86" s="38">
        <v>58</v>
      </c>
      <c r="B86" s="25" t="s">
        <v>301</v>
      </c>
      <c r="C86" s="25" t="s">
        <v>299</v>
      </c>
      <c r="D86" s="25" t="s">
        <v>306</v>
      </c>
      <c r="E86" s="50" t="s">
        <v>303</v>
      </c>
      <c r="F86" s="51"/>
      <c r="G86" s="51"/>
      <c r="H86" s="51"/>
      <c r="I86" s="67" t="s">
        <v>74</v>
      </c>
      <c r="J86" s="67"/>
    </row>
    <row r="87" spans="1:15" s="20" customFormat="1" ht="71.25" customHeight="1">
      <c r="A87" s="38">
        <v>59</v>
      </c>
      <c r="B87" s="25" t="s">
        <v>304</v>
      </c>
      <c r="C87" s="25" t="s">
        <v>299</v>
      </c>
      <c r="D87" s="25" t="s">
        <v>307</v>
      </c>
      <c r="E87" s="50" t="s">
        <v>309</v>
      </c>
      <c r="F87" s="51"/>
      <c r="G87" s="51"/>
      <c r="H87" s="51"/>
      <c r="I87" s="66" t="s">
        <v>310</v>
      </c>
      <c r="J87" s="67"/>
    </row>
    <row r="88" spans="1:15" s="21" customFormat="1" ht="60" customHeight="1">
      <c r="A88" s="37">
        <v>60</v>
      </c>
      <c r="B88" s="27" t="s">
        <v>305</v>
      </c>
      <c r="C88" s="27" t="s">
        <v>299</v>
      </c>
      <c r="D88" s="27" t="s">
        <v>308</v>
      </c>
      <c r="E88" s="7"/>
      <c r="F88" s="61" t="s">
        <v>311</v>
      </c>
      <c r="G88" s="62"/>
      <c r="H88" s="63"/>
      <c r="I88" s="48" t="s">
        <v>312</v>
      </c>
      <c r="J88" s="49"/>
      <c r="K88" s="28"/>
      <c r="L88" s="28"/>
      <c r="M88" s="28"/>
      <c r="N88" s="28"/>
      <c r="O88" s="28"/>
    </row>
    <row r="89" spans="1:15" s="24" customFormat="1" ht="57.75" customHeight="1">
      <c r="A89" s="37">
        <v>61</v>
      </c>
      <c r="B89" s="27" t="s">
        <v>313</v>
      </c>
      <c r="C89" s="27" t="s">
        <v>314</v>
      </c>
      <c r="D89" s="27" t="s">
        <v>315</v>
      </c>
      <c r="E89" s="29"/>
      <c r="F89" s="61" t="s">
        <v>316</v>
      </c>
      <c r="G89" s="62"/>
      <c r="H89" s="63"/>
      <c r="I89" s="48" t="s">
        <v>317</v>
      </c>
      <c r="J89" s="72"/>
      <c r="K89" s="28"/>
      <c r="L89" s="28"/>
      <c r="M89" s="28"/>
      <c r="N89" s="28"/>
      <c r="O89" s="28"/>
    </row>
    <row r="90" spans="1:15" s="40" customFormat="1" ht="21" customHeight="1">
      <c r="B90" s="52" t="s">
        <v>190</v>
      </c>
      <c r="C90" s="53"/>
      <c r="D90" s="53"/>
      <c r="E90" s="53"/>
      <c r="F90" s="53"/>
      <c r="G90" s="53"/>
      <c r="H90" s="53"/>
      <c r="I90" s="53"/>
      <c r="J90" s="53"/>
      <c r="K90" s="53"/>
      <c r="L90" s="53"/>
      <c r="M90" s="53"/>
      <c r="N90" s="54"/>
      <c r="O90" s="41"/>
    </row>
    <row r="91" spans="1:15" ht="85.5" customHeight="1">
      <c r="A91" s="37">
        <v>62</v>
      </c>
      <c r="B91" s="25" t="s">
        <v>318</v>
      </c>
      <c r="C91" s="25" t="s">
        <v>320</v>
      </c>
      <c r="D91" s="25" t="s">
        <v>321</v>
      </c>
      <c r="E91" s="50" t="s">
        <v>99</v>
      </c>
      <c r="F91" s="51"/>
      <c r="G91" s="51"/>
      <c r="H91" s="51"/>
      <c r="I91" s="55" t="s">
        <v>78</v>
      </c>
      <c r="J91" s="49"/>
      <c r="K91" s="6"/>
      <c r="L91" s="6"/>
      <c r="M91" s="6"/>
      <c r="N91" s="6"/>
      <c r="O91" s="6"/>
    </row>
    <row r="92" spans="1:15" s="18" customFormat="1" ht="84" customHeight="1">
      <c r="A92" s="37">
        <v>63</v>
      </c>
      <c r="B92" s="25" t="s">
        <v>319</v>
      </c>
      <c r="C92" s="25" t="s">
        <v>322</v>
      </c>
      <c r="D92" s="25" t="s">
        <v>325</v>
      </c>
      <c r="E92" s="16"/>
      <c r="F92" s="61" t="s">
        <v>326</v>
      </c>
      <c r="G92" s="62"/>
      <c r="H92" s="63"/>
      <c r="I92" s="48" t="s">
        <v>323</v>
      </c>
      <c r="J92" s="49"/>
      <c r="K92" s="17"/>
      <c r="L92" s="17"/>
      <c r="M92" s="17"/>
      <c r="N92" s="17"/>
      <c r="O92" s="17"/>
    </row>
    <row r="93" spans="1:15" s="15" customFormat="1" ht="88.5" customHeight="1">
      <c r="A93" s="37">
        <v>64</v>
      </c>
      <c r="B93" s="25" t="s">
        <v>324</v>
      </c>
      <c r="C93" s="25" t="s">
        <v>322</v>
      </c>
      <c r="D93" s="9"/>
      <c r="E93" s="13"/>
      <c r="F93" s="56" t="s">
        <v>327</v>
      </c>
      <c r="G93" s="57"/>
      <c r="H93" s="58"/>
      <c r="I93" s="48" t="s">
        <v>57</v>
      </c>
      <c r="J93" s="49"/>
      <c r="K93" s="14"/>
      <c r="L93" s="14"/>
      <c r="M93" s="14"/>
      <c r="N93" s="14"/>
      <c r="O93" s="14"/>
    </row>
    <row r="94" spans="1:15" s="36" customFormat="1" ht="30" customHeight="1">
      <c r="B94" s="52" t="s">
        <v>191</v>
      </c>
      <c r="C94" s="94"/>
      <c r="D94" s="94"/>
      <c r="E94" s="42"/>
      <c r="F94" s="42"/>
      <c r="G94" s="42"/>
      <c r="H94" s="42"/>
      <c r="I94" s="42"/>
      <c r="J94" s="42"/>
      <c r="K94" s="42"/>
      <c r="L94" s="42"/>
      <c r="M94" s="42"/>
      <c r="N94" s="43"/>
      <c r="O94" s="39"/>
    </row>
    <row r="95" spans="1:15" ht="138" customHeight="1">
      <c r="A95" s="37">
        <v>65</v>
      </c>
      <c r="B95" s="27" t="s">
        <v>331</v>
      </c>
      <c r="C95" s="27" t="s">
        <v>328</v>
      </c>
      <c r="D95" s="27" t="s">
        <v>333</v>
      </c>
      <c r="E95" s="64" t="s">
        <v>329</v>
      </c>
      <c r="F95" s="65"/>
      <c r="G95" s="65"/>
      <c r="H95" s="65"/>
      <c r="I95" s="92" t="s">
        <v>79</v>
      </c>
      <c r="J95" s="60"/>
      <c r="K95" s="28"/>
      <c r="L95" s="28"/>
      <c r="M95" s="28"/>
      <c r="N95" s="28"/>
      <c r="O95" s="28"/>
    </row>
    <row r="96" spans="1:15" s="20" customFormat="1" ht="69" customHeight="1">
      <c r="A96" s="38">
        <v>66</v>
      </c>
      <c r="B96" s="25" t="s">
        <v>332</v>
      </c>
      <c r="C96" s="9" t="s">
        <v>328</v>
      </c>
      <c r="D96" s="25" t="s">
        <v>334</v>
      </c>
      <c r="E96" s="19"/>
      <c r="F96" s="50" t="s">
        <v>330</v>
      </c>
      <c r="G96" s="51"/>
      <c r="H96" s="51"/>
      <c r="I96" s="67" t="s">
        <v>80</v>
      </c>
      <c r="J96" s="67"/>
    </row>
    <row r="97" spans="2:5">
      <c r="B97" s="12" t="s">
        <v>41</v>
      </c>
      <c r="C97" s="12">
        <v>66</v>
      </c>
      <c r="D97" s="12"/>
      <c r="E97" s="2">
        <v>72</v>
      </c>
    </row>
    <row r="98" spans="2:5">
      <c r="B98" s="12" t="s">
        <v>42</v>
      </c>
      <c r="C98" s="12"/>
      <c r="D98" s="12"/>
      <c r="E98" s="2">
        <v>70</v>
      </c>
    </row>
    <row r="99" spans="2:5">
      <c r="B99" s="12" t="s">
        <v>43</v>
      </c>
      <c r="C99" s="12"/>
      <c r="D99" s="12"/>
      <c r="E99" s="2">
        <v>2</v>
      </c>
    </row>
    <row r="101" spans="2:5">
      <c r="B101" s="12"/>
      <c r="C101" s="12"/>
      <c r="D101" s="12"/>
    </row>
    <row r="105" spans="2:5">
      <c r="B105" s="12" t="s">
        <v>44</v>
      </c>
      <c r="C105" s="12"/>
      <c r="D105" s="12"/>
    </row>
  </sheetData>
  <mergeCells count="201">
    <mergeCell ref="F58:H58"/>
    <mergeCell ref="I58:J58"/>
    <mergeCell ref="F89:H89"/>
    <mergeCell ref="I89:J89"/>
    <mergeCell ref="F61:H61"/>
    <mergeCell ref="I61:J61"/>
    <mergeCell ref="F62:H62"/>
    <mergeCell ref="I62:J62"/>
    <mergeCell ref="F63:H63"/>
    <mergeCell ref="I63:J63"/>
    <mergeCell ref="I76:J76"/>
    <mergeCell ref="I77:J77"/>
    <mergeCell ref="I78:J78"/>
    <mergeCell ref="F60:H60"/>
    <mergeCell ref="F67:H67"/>
    <mergeCell ref="F69:H69"/>
    <mergeCell ref="F96:H96"/>
    <mergeCell ref="I95:J95"/>
    <mergeCell ref="I96:J96"/>
    <mergeCell ref="I86:J86"/>
    <mergeCell ref="F92:H92"/>
    <mergeCell ref="I92:J92"/>
    <mergeCell ref="F43:H43"/>
    <mergeCell ref="I43:J43"/>
    <mergeCell ref="F44:H44"/>
    <mergeCell ref="I44:J44"/>
    <mergeCell ref="F48:H48"/>
    <mergeCell ref="I48:J48"/>
    <mergeCell ref="F50:H50"/>
    <mergeCell ref="I50:J50"/>
    <mergeCell ref="F51:H51"/>
    <mergeCell ref="I51:J51"/>
    <mergeCell ref="F52:H52"/>
    <mergeCell ref="I52:J52"/>
    <mergeCell ref="I91:J91"/>
    <mergeCell ref="I71:J71"/>
    <mergeCell ref="I72:J72"/>
    <mergeCell ref="I73:J73"/>
    <mergeCell ref="F77:H77"/>
    <mergeCell ref="F78:H78"/>
    <mergeCell ref="B1:E1"/>
    <mergeCell ref="F1:H1"/>
    <mergeCell ref="K1:L1"/>
    <mergeCell ref="B2:E2"/>
    <mergeCell ref="F2:H2"/>
    <mergeCell ref="K2:L2"/>
    <mergeCell ref="B3:H3"/>
    <mergeCell ref="I3:J3"/>
    <mergeCell ref="K3:L3"/>
    <mergeCell ref="B4:H4"/>
    <mergeCell ref="I4:J4"/>
    <mergeCell ref="K4:L4"/>
    <mergeCell ref="B5:E5"/>
    <mergeCell ref="F5:H5"/>
    <mergeCell ref="I5:J5"/>
    <mergeCell ref="K5:L5"/>
    <mergeCell ref="B6:E6"/>
    <mergeCell ref="F6:H6"/>
    <mergeCell ref="I6:J6"/>
    <mergeCell ref="K6:L6"/>
    <mergeCell ref="B7:E7"/>
    <mergeCell ref="F7:H7"/>
    <mergeCell ref="I7:J7"/>
    <mergeCell ref="K7:L7"/>
    <mergeCell ref="B8:E8"/>
    <mergeCell ref="F8:H8"/>
    <mergeCell ref="I8:J8"/>
    <mergeCell ref="K8:L8"/>
    <mergeCell ref="B9:E9"/>
    <mergeCell ref="F9:L9"/>
    <mergeCell ref="B10:E10"/>
    <mergeCell ref="F10:H10"/>
    <mergeCell ref="I10:J10"/>
    <mergeCell ref="K10:L10"/>
    <mergeCell ref="B11:E11"/>
    <mergeCell ref="F11:H11"/>
    <mergeCell ref="I11:J11"/>
    <mergeCell ref="K11:L11"/>
    <mergeCell ref="N11:O11"/>
    <mergeCell ref="B12:E12"/>
    <mergeCell ref="F12:H12"/>
    <mergeCell ref="I12:J12"/>
    <mergeCell ref="K12:L12"/>
    <mergeCell ref="B13:E13"/>
    <mergeCell ref="F13:L13"/>
    <mergeCell ref="B14:E14"/>
    <mergeCell ref="F14:L14"/>
    <mergeCell ref="B15:E15"/>
    <mergeCell ref="F15:L15"/>
    <mergeCell ref="B16:E16"/>
    <mergeCell ref="F16:H16"/>
    <mergeCell ref="K16:L16"/>
    <mergeCell ref="B17:E17"/>
    <mergeCell ref="F17:H17"/>
    <mergeCell ref="K17:L17"/>
    <mergeCell ref="K18:L18"/>
    <mergeCell ref="E19:H19"/>
    <mergeCell ref="B20:N20"/>
    <mergeCell ref="I19:J19"/>
    <mergeCell ref="I57:J57"/>
    <mergeCell ref="E22:H22"/>
    <mergeCell ref="E23:H23"/>
    <mergeCell ref="E24:H24"/>
    <mergeCell ref="E21:H21"/>
    <mergeCell ref="F26:H26"/>
    <mergeCell ref="I21:J21"/>
    <mergeCell ref="I22:J22"/>
    <mergeCell ref="I23:J23"/>
    <mergeCell ref="I24:J24"/>
    <mergeCell ref="I26:J26"/>
    <mergeCell ref="F25:H25"/>
    <mergeCell ref="I25:J25"/>
    <mergeCell ref="F46:H46"/>
    <mergeCell ref="I46:J46"/>
    <mergeCell ref="F49:H49"/>
    <mergeCell ref="I49:J49"/>
    <mergeCell ref="E71:H71"/>
    <mergeCell ref="E72:H72"/>
    <mergeCell ref="E73:H73"/>
    <mergeCell ref="E87:H87"/>
    <mergeCell ref="E85:H85"/>
    <mergeCell ref="F74:H74"/>
    <mergeCell ref="E68:H68"/>
    <mergeCell ref="B70:N70"/>
    <mergeCell ref="I65:J65"/>
    <mergeCell ref="I66:J66"/>
    <mergeCell ref="I67:J67"/>
    <mergeCell ref="I68:J68"/>
    <mergeCell ref="I69:J69"/>
    <mergeCell ref="I74:J74"/>
    <mergeCell ref="F57:H57"/>
    <mergeCell ref="I33:J33"/>
    <mergeCell ref="I34:J34"/>
    <mergeCell ref="B55:N55"/>
    <mergeCell ref="E56:H56"/>
    <mergeCell ref="E59:H59"/>
    <mergeCell ref="F36:H36"/>
    <mergeCell ref="F37:H37"/>
    <mergeCell ref="F38:H38"/>
    <mergeCell ref="F39:H39"/>
    <mergeCell ref="I36:J36"/>
    <mergeCell ref="I37:J37"/>
    <mergeCell ref="I38:J38"/>
    <mergeCell ref="I39:J39"/>
    <mergeCell ref="F45:H45"/>
    <mergeCell ref="I45:J45"/>
    <mergeCell ref="F47:H47"/>
    <mergeCell ref="I47:J47"/>
    <mergeCell ref="I60:J60"/>
    <mergeCell ref="I59:J59"/>
    <mergeCell ref="B64:N64"/>
    <mergeCell ref="E65:H65"/>
    <mergeCell ref="E66:H66"/>
    <mergeCell ref="E95:H95"/>
    <mergeCell ref="E83:H83"/>
    <mergeCell ref="E86:H86"/>
    <mergeCell ref="B75:N75"/>
    <mergeCell ref="E76:H76"/>
    <mergeCell ref="E79:H79"/>
    <mergeCell ref="B80:N80"/>
    <mergeCell ref="E81:H81"/>
    <mergeCell ref="B84:N84"/>
    <mergeCell ref="I79:J79"/>
    <mergeCell ref="F82:H82"/>
    <mergeCell ref="I81:J81"/>
    <mergeCell ref="I82:J82"/>
    <mergeCell ref="I83:J83"/>
    <mergeCell ref="I87:J87"/>
    <mergeCell ref="I85:J85"/>
    <mergeCell ref="I93:J93"/>
    <mergeCell ref="F88:H88"/>
    <mergeCell ref="I88:J88"/>
    <mergeCell ref="B94:D94"/>
    <mergeCell ref="F93:H93"/>
    <mergeCell ref="B90:N90"/>
    <mergeCell ref="E91:H91"/>
    <mergeCell ref="I56:J56"/>
    <mergeCell ref="I41:J41"/>
    <mergeCell ref="F53:H53"/>
    <mergeCell ref="I53:J53"/>
    <mergeCell ref="F54:H54"/>
    <mergeCell ref="I54:J54"/>
    <mergeCell ref="F42:H42"/>
    <mergeCell ref="I42:J42"/>
    <mergeCell ref="I30:J30"/>
    <mergeCell ref="I31:J31"/>
    <mergeCell ref="I32:J32"/>
    <mergeCell ref="F31:H31"/>
    <mergeCell ref="F32:H32"/>
    <mergeCell ref="F33:H33"/>
    <mergeCell ref="F34:H34"/>
    <mergeCell ref="F30:H30"/>
    <mergeCell ref="F27:H27"/>
    <mergeCell ref="I27:J27"/>
    <mergeCell ref="I29:J29"/>
    <mergeCell ref="E35:H35"/>
    <mergeCell ref="B40:N40"/>
    <mergeCell ref="E41:H41"/>
    <mergeCell ref="I35:J35"/>
    <mergeCell ref="B28:N28"/>
    <mergeCell ref="E29:H29"/>
  </mergeCells>
  <pageMargins left="0.75" right="0.75" top="1" bottom="1" header="0.5" footer="0.5"/>
  <pageSetup scale="57" fitToHeight="0"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2.75"/>
  <sheetData/>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2.75"/>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2.75"/>
  <sheetData/>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2.75"/>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CBT_Test Cases v1.1</vt:lpstr>
      <vt:lpstr>Sheet2</vt:lpstr>
      <vt:lpstr>Sheet3</vt:lpstr>
      <vt:lpstr>Sheet4</vt:lpstr>
      <vt:lpstr>Sheet1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ES-Carrier Service</dc:creator>
  <cp:lastModifiedBy>manoja</cp:lastModifiedBy>
  <cp:lastPrinted>2014-08-21T09:18:00Z</cp:lastPrinted>
  <dcterms:created xsi:type="dcterms:W3CDTF">2007-07-02T09:32:00Z</dcterms:created>
  <dcterms:modified xsi:type="dcterms:W3CDTF">2017-12-08T05:16:28Z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