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15990" windowHeight="8355" tabRatio="603"/>
  </bookViews>
  <sheets>
    <sheet name="CBT_Test Cases" sheetId="8" r:id="rId1"/>
    <sheet name="Sheet2" sheetId="10" r:id="rId2"/>
    <sheet name="Sheet3" sheetId="11" r:id="rId3"/>
    <sheet name="Sheet4" sheetId="12" r:id="rId4"/>
    <sheet name="Sheet1" sheetId="9" state="hidden" r:id="rId5"/>
  </sheets>
  <calcPr calcId="125725"/>
</workbook>
</file>

<file path=xl/comments1.xml><?xml version="1.0" encoding="utf-8"?>
<comments xmlns="http://schemas.openxmlformats.org/spreadsheetml/2006/main">
  <authors>
    <author>IBM_USER</author>
    <author>Administrator</author>
  </authors>
  <commentList>
    <comment ref="A1" authorId="0">
      <text>
        <r>
          <rPr>
            <b/>
            <sz val="8"/>
            <rFont val="Tahoma"/>
            <charset val="134"/>
          </rPr>
          <t>CSL:</t>
        </r>
        <r>
          <rPr>
            <sz val="8"/>
            <rFont val="Tahoma"/>
            <charset val="134"/>
          </rPr>
          <t xml:space="preserve">
Please Enter Name Of The Project.</t>
        </r>
      </text>
    </comment>
    <comment ref="E1" authorId="0">
      <text>
        <r>
          <rPr>
            <b/>
            <sz val="8"/>
            <rFont val="Tahoma"/>
            <charset val="134"/>
          </rPr>
          <t>CSL:</t>
        </r>
        <r>
          <rPr>
            <sz val="8"/>
            <rFont val="Tahoma"/>
            <charset val="134"/>
          </rPr>
          <t xml:space="preserve">
Enter The Project Code with respect to Project Name.</t>
        </r>
      </text>
    </comment>
    <comment ref="H3" authorId="1">
      <text>
        <r>
          <rPr>
            <b/>
            <sz val="8"/>
            <rFont val="Tahoma"/>
            <charset val="134"/>
          </rPr>
          <t>CSL:</t>
        </r>
        <r>
          <rPr>
            <sz val="8"/>
            <rFont val="Tahoma"/>
            <charset val="134"/>
          </rPr>
          <t xml:space="preserve">
Mapped to the Estimation Priority</t>
        </r>
      </text>
    </comment>
    <comment ref="E5" authorId="0">
      <text>
        <r>
          <rPr>
            <b/>
            <sz val="8"/>
            <rFont val="Tahoma"/>
            <charset val="134"/>
          </rPr>
          <t>CSL:</t>
        </r>
        <r>
          <rPr>
            <sz val="8"/>
            <rFont val="Tahoma"/>
            <charset val="134"/>
          </rPr>
          <t xml:space="preserve">
Test Case Reviewed by</t>
        </r>
      </text>
    </comment>
    <comment ref="A7" authorId="0">
      <text>
        <r>
          <rPr>
            <b/>
            <sz val="8"/>
            <rFont val="Tahoma"/>
            <charset val="134"/>
          </rPr>
          <t>CSL:</t>
        </r>
        <r>
          <rPr>
            <sz val="8"/>
            <rFont val="Tahoma"/>
            <charset val="134"/>
          </rPr>
          <t xml:space="preserve">
Type of Testing 
Unit Testing
System Testing
Integration Testing
Acceptance Testing</t>
        </r>
      </text>
    </comment>
    <comment ref="H7" authorId="1">
      <text>
        <r>
          <rPr>
            <b/>
            <sz val="8"/>
            <rFont val="Tahoma"/>
            <charset val="134"/>
          </rPr>
          <t>CSL:</t>
        </r>
        <r>
          <rPr>
            <sz val="8"/>
            <rFont val="Tahoma"/>
            <charset val="134"/>
          </rPr>
          <t xml:space="preserve">
None
Automated Tool if any</t>
        </r>
      </text>
    </comment>
    <comment ref="E11" authorId="0">
      <text>
        <r>
          <rPr>
            <b/>
            <sz val="8"/>
            <rFont val="Tahoma"/>
            <charset val="134"/>
          </rPr>
          <t>CSL:</t>
        </r>
        <r>
          <rPr>
            <sz val="8"/>
            <rFont val="Tahoma"/>
            <charset val="134"/>
          </rPr>
          <t xml:space="preserve">
 and Date of Execution.</t>
        </r>
      </text>
    </comment>
    <comment ref="A16" authorId="1">
      <text>
        <r>
          <rPr>
            <b/>
            <sz val="8"/>
            <rFont val="Tahoma"/>
            <charset val="134"/>
          </rPr>
          <t xml:space="preserve">CSL:
</t>
        </r>
        <r>
          <rPr>
            <sz val="8"/>
            <rFont val="Tahoma"/>
            <charset val="134"/>
          </rPr>
          <t>Date of Execution.</t>
        </r>
      </text>
    </comment>
    <comment ref="E16" authorId="1">
      <text>
        <r>
          <rPr>
            <b/>
            <sz val="8"/>
            <rFont val="Tahoma"/>
            <charset val="134"/>
          </rPr>
          <t>CSL:</t>
        </r>
        <r>
          <rPr>
            <sz val="8"/>
            <rFont val="Tahoma"/>
            <charset val="134"/>
          </rPr>
          <t xml:space="preserve">
Test Executed By</t>
        </r>
      </text>
    </comment>
  </commentList>
</comments>
</file>

<file path=xl/sharedStrings.xml><?xml version="1.0" encoding="utf-8"?>
<sst xmlns="http://schemas.openxmlformats.org/spreadsheetml/2006/main" count="291" uniqueCount="224">
  <si>
    <t>Project Name</t>
  </si>
  <si>
    <t>Project Code</t>
  </si>
  <si>
    <t>Test Case Title</t>
  </si>
  <si>
    <t>Test Set Ref #:</t>
  </si>
  <si>
    <t>Test Case Ref #:</t>
  </si>
  <si>
    <t>COMPUCOM TRACKER</t>
  </si>
  <si>
    <t>NA</t>
  </si>
  <si>
    <t>Test Objective:</t>
  </si>
  <si>
    <t>Priority</t>
  </si>
  <si>
    <t>Regression (Yes/No)</t>
  </si>
  <si>
    <t>Test for the functionality of the Application</t>
  </si>
  <si>
    <t>Prepared By</t>
  </si>
  <si>
    <t>Reviewed By</t>
  </si>
  <si>
    <t>Date Reviewed</t>
  </si>
  <si>
    <t>Testing Level/Phase</t>
  </si>
  <si>
    <t>Platform</t>
  </si>
  <si>
    <t>Tools</t>
  </si>
  <si>
    <t>System testing</t>
  </si>
  <si>
    <t>None</t>
  </si>
  <si>
    <t>Test Case Description:</t>
  </si>
  <si>
    <t>Inter Test Case Dependencies</t>
  </si>
  <si>
    <t>Execution Date</t>
  </si>
  <si>
    <t>Results Verifier</t>
  </si>
  <si>
    <t>Test Data/Preparation:</t>
  </si>
  <si>
    <t>Special Procedural Requirements:</t>
  </si>
  <si>
    <t>Notes/References:</t>
  </si>
  <si>
    <t>Execution Tester</t>
  </si>
  <si>
    <t>Estimated Testing Effort (PH)</t>
  </si>
  <si>
    <t>Actual Testing Effort (PH)</t>
  </si>
  <si>
    <t>Actual Results/Comments</t>
  </si>
  <si>
    <t>Test Case ID</t>
  </si>
  <si>
    <t>Test Steps</t>
  </si>
  <si>
    <t>Action / Input data
(Test Data)</t>
  </si>
  <si>
    <t>Expected Result</t>
  </si>
  <si>
    <t>Cycle 1</t>
  </si>
  <si>
    <t>Cycle 2</t>
  </si>
  <si>
    <t>Pass/Fail</t>
  </si>
  <si>
    <t>Action Taken if steps failed</t>
  </si>
  <si>
    <t>Defect #</t>
  </si>
  <si>
    <t xml:space="preserve">To Verifiy login functionaltiy </t>
  </si>
  <si>
    <t>Step1</t>
  </si>
  <si>
    <t xml:space="preserve"> Launch compucom tracker application
.</t>
  </si>
  <si>
    <t>Step2</t>
  </si>
  <si>
    <t>Click on Login button without filling any data.</t>
  </si>
  <si>
    <t>Step3</t>
  </si>
  <si>
    <t>It should have an option to check the trip report of the device selected(by its owner's name) and the duration for which user wants to track it.</t>
  </si>
  <si>
    <t>Pass</t>
  </si>
  <si>
    <t>Test for Tracking History Module Functionalities</t>
  </si>
  <si>
    <t>Test for Trip Report Module  functionalities</t>
  </si>
  <si>
    <t>Test for SMS Integration Module  functionalities</t>
  </si>
  <si>
    <t xml:space="preserve">It should open a editable message window with a by default message.                                                             </t>
  </si>
  <si>
    <t>Test for Mobile Notification Module  functionalities</t>
  </si>
  <si>
    <t>Test for Android App (Basic) Module  functionalities</t>
  </si>
  <si>
    <t>Test for Mobile Notification Display Module  functionalities</t>
  </si>
  <si>
    <t>Total Number Of Test Cases</t>
  </si>
  <si>
    <t>Succes Of Test Cases</t>
  </si>
  <si>
    <t>Failure Of Test Cases</t>
  </si>
  <si>
    <t>Evaluation Graph</t>
  </si>
  <si>
    <t>Enter User name only and click on login .</t>
  </si>
  <si>
    <t xml:space="preserve">A error message should appear stating " UserName/Password not recognized </t>
  </si>
  <si>
    <t xml:space="preserve">A error message should appear stating " UserName/Passwopd not recognized </t>
  </si>
  <si>
    <t>Test for the Login Functionality</t>
  </si>
  <si>
    <t>Step4</t>
  </si>
  <si>
    <t>Step 1</t>
  </si>
  <si>
    <t>Step 2</t>
  </si>
  <si>
    <t xml:space="preserve">Launch compucom tracker application
</t>
  </si>
  <si>
    <t xml:space="preserve">Step 1      </t>
  </si>
  <si>
    <t xml:space="preserve">To Verifiy display(UI) </t>
  </si>
  <si>
    <t>There should be a logo to the left top of the window in the header section, name of the application at the center of the header section, login section on the right side of the middle sectrion of the window/page.</t>
  </si>
  <si>
    <t>CSL_TRACKER_CHECK_LOGIN_DISPLAY_TC001</t>
  </si>
  <si>
    <t>CSL_TRACKER_CHECK_LOGIN_TC002</t>
  </si>
  <si>
    <t>Step 3</t>
  </si>
  <si>
    <t>Launch compucom tracker application</t>
  </si>
  <si>
    <t xml:space="preserve">Compucom tracker application launch successful </t>
  </si>
  <si>
    <t>Step 5</t>
  </si>
  <si>
    <t>Enter wrong user name and password and click on Login button</t>
  </si>
  <si>
    <t>Enter correct user name and password in the Login Section and click on Login button</t>
  </si>
  <si>
    <t>User should be able to login into the system on the Live Tracking page.</t>
  </si>
  <si>
    <t>CSL_TRACKER_USER_REGISTERATION_DISPLAY_TC001</t>
  </si>
  <si>
    <t>To Verify User Registeration UI</t>
  </si>
  <si>
    <t>The admin page should have a table displaying current User Name, User Id, Registeration date, Last login status and the admin specific privileges to add, track, login, view profile and delete current users of the application. In Admin page there should be buttons like First, Prev, Next and Last to move to the user list.</t>
  </si>
  <si>
    <t xml:space="preserve">Go to Admin page.                                               </t>
  </si>
  <si>
    <t>Enter User name and password to Login to the system as an admin</t>
  </si>
  <si>
    <t>Click on Add User.</t>
  </si>
  <si>
    <t>A new user section having relevant fields to add new user details should open.</t>
  </si>
  <si>
    <t xml:space="preserve">Click on Save button without enetring user details </t>
  </si>
  <si>
    <t>Error messages saying "Email not valid, Name not entered and password not entered" should appear.</t>
  </si>
  <si>
    <t>Step 4</t>
  </si>
  <si>
    <t>Error messages saying "Email not valid, Name and password not entered" should appear.</t>
  </si>
  <si>
    <t>Error message saying password not entered" should appear.</t>
  </si>
  <si>
    <t>Error messages saying "Email not valid should appear.</t>
  </si>
  <si>
    <t>CSL_TRACKER_ADD_USER_TC002</t>
  </si>
  <si>
    <t xml:space="preserve">To Verify admin functionlaity  to add New User  </t>
  </si>
  <si>
    <t>Input User Name, proper Email Id, Password and click save</t>
  </si>
  <si>
    <t xml:space="preserve">Enter User name and email id and click Save button  </t>
  </si>
  <si>
    <t>Input User name, improper Emaild id and password and click Save button</t>
  </si>
  <si>
    <t>Enter only User name and click Save button</t>
  </si>
  <si>
    <t>New user should be added to the application and user should be able to see it in the admin User accounts table.</t>
  </si>
  <si>
    <t>A pop up window should appear asking for the confirmation to delete that specific user with an OK button to confirm.</t>
  </si>
  <si>
    <t>CSL_TRACKER_DELETE_USER_TC003</t>
  </si>
  <si>
    <t>To Verify Delete user Functionality</t>
  </si>
  <si>
    <t>Go to the Admin Page</t>
  </si>
  <si>
    <t>Step 6</t>
  </si>
  <si>
    <t>Step 7</t>
  </si>
  <si>
    <t>Go to the Admin page</t>
  </si>
  <si>
    <t>Admin page should open timely and properly.</t>
  </si>
  <si>
    <t>CSL_TRACKER_EDIT_USER_TC004</t>
  </si>
  <si>
    <t>Go to the row of the user whose profile admin wants to delete and click on the DELETE button.</t>
  </si>
  <si>
    <t xml:space="preserve">User details page of that specific user should appear to offer admin the edit facility </t>
  </si>
  <si>
    <t>Go to the row of the user whose profile admin wants to edit and then click on the PROFILE button</t>
  </si>
  <si>
    <t>Functionality for admin user to login to other user accounts</t>
  </si>
  <si>
    <t>To Verify EDIT User Functionality</t>
  </si>
  <si>
    <t>Admin should be able to login to that user's account and should be able to access all functionalities.</t>
  </si>
  <si>
    <t>CSL_TRACKER_USER_ACCOUNT_LOGIN_TC004</t>
  </si>
  <si>
    <t>CSL_TRACKER_USER_TRACKUNITS_TC004</t>
  </si>
  <si>
    <t>To Verify admin functionality to view, add, edit and delete the track units of selected user.</t>
  </si>
  <si>
    <t>Go to the row of the user whose profile admin wants to login and click on the LOGIN button</t>
  </si>
  <si>
    <t>Go to the row of the user whose tracking units admin wants to view, add, edit or delete and then click on the Tracker(s) button</t>
  </si>
  <si>
    <t>Admin should be able to see the Tracking units window of that user and should be able to add, edit or delete its tracking units.</t>
  </si>
  <si>
    <t>Test for Track Registration Module functionalities</t>
  </si>
  <si>
    <t>Test for User Registeration Module Functionalities</t>
  </si>
  <si>
    <t xml:space="preserve">Download the app in the android smart phone.  </t>
  </si>
  <si>
    <t>App download should be successful.</t>
  </si>
  <si>
    <t xml:space="preserve">Input your mobile number, select the track interval and then turn on your phone GPS </t>
  </si>
  <si>
    <t>CSL_TRACKER_DEVICE_REGISTERATION_TC001</t>
  </si>
  <si>
    <t>To Verify the registeration process of the device to be tracked</t>
  </si>
  <si>
    <t xml:space="preserve">Device details shall appear in the system in unregistered user's list. </t>
  </si>
  <si>
    <t xml:space="preserve">Go to the Unregistered page to approve the request appeared in the system. </t>
  </si>
  <si>
    <t>The system shall be able to approve the device and user shall be able to see it in the registered device list.</t>
  </si>
  <si>
    <t>CSL_TRACKER_REMOVE_DEVICE_TC002</t>
  </si>
  <si>
    <t xml:space="preserve">Go to the admin page. Click on the tracker button of the selected user  </t>
  </si>
  <si>
    <t>The Tracker units page of the selected user shall open.</t>
  </si>
  <si>
    <t>Go to the DELETE button of the track device you want to remove from the system.</t>
  </si>
  <si>
    <t>The system shall be able to remove the device from the database and the list.</t>
  </si>
  <si>
    <t>Test for Live Tracking Module Functionalities</t>
  </si>
  <si>
    <t>To Verify the live tracking functionality of the system</t>
  </si>
  <si>
    <t xml:space="preserve">Go to the Track page.                                   </t>
  </si>
  <si>
    <t>Select the device/person you want to track.</t>
  </si>
  <si>
    <t>It should have a google map displaying by default location.</t>
  </si>
  <si>
    <t>User shall be able to select the desired option and in parallel system shall display the current location of the device.</t>
  </si>
  <si>
    <t>CSL_TRACKER_LIVE_TRACKING_TC001</t>
  </si>
  <si>
    <t xml:space="preserve">The system shall be able auto-update the current location of the devices </t>
  </si>
  <si>
    <t>Select auto update option to allow the system to auto update the current location of the devices on the map.</t>
  </si>
  <si>
    <t xml:space="preserve">To verify the functionality to track location history of the devices. </t>
  </si>
  <si>
    <t>A map mapping the current location of the default selected user with his old location on a selected date/dates shall be displayed.</t>
  </si>
  <si>
    <t xml:space="preserve">It should be able to select the desired device/person. </t>
  </si>
  <si>
    <t>Select the date from the calendar.</t>
  </si>
  <si>
    <t>A map mapping the current location of the selected user with his old location on a selected date/dates shall appear.</t>
  </si>
  <si>
    <t>CSL_TRACKER_TRACKING_HIOSTORY_EXPORT_TC003</t>
  </si>
  <si>
    <t xml:space="preserve">Go to the Export section of the History view of the Track page.                                     </t>
  </si>
  <si>
    <t xml:space="preserve">Go to the History view of the Track page.                                    </t>
  </si>
  <si>
    <t xml:space="preserve">Click on the CSV link </t>
  </si>
  <si>
    <t xml:space="preserve">Select a Tracking unit or device or person from a drop down menu having a list of devices being tracked. </t>
  </si>
  <si>
    <t>It should download the track history of the selected Tracking unit/device/person as a csv file.</t>
  </si>
  <si>
    <t>Click on the HTML link</t>
  </si>
  <si>
    <t>It should download the track history of the selected Tracking unit/device/person as an html file.</t>
  </si>
  <si>
    <t xml:space="preserve">To verify the functionality to export the track history of the devices. </t>
  </si>
  <si>
    <t>CSL_TRACKER_TRACKING_HISTORY_DISPLAY_TC001</t>
  </si>
  <si>
    <t>CSL_TRACKER_TRACKING_HISTORY_TC002</t>
  </si>
  <si>
    <t>A map mapping the current location of the default selected user with his old location on a selected date/dates shall be displayed in three different views eart, satellite and terrain.</t>
  </si>
  <si>
    <t xml:space="preserve">To verify the functionality of dashboard where admin/user can see all the relevant details of the devices registered in the system. </t>
  </si>
  <si>
    <t>CSL_TRACKER_USER_DASHBOARD_DISPLAY_TC001</t>
  </si>
  <si>
    <t xml:space="preserve">Go to the dashboard page.                                        </t>
  </si>
  <si>
    <t>Header section should have the logo at the top left corner and the name of the application at the middle of the header. Menu section shall have the options to select the number of days and the user for which admin wants to see the details for.                                                                                                                   In its middle section it should have a table showing all the device registered to the system with their relevant details like owner's name, mobile number, Last active status(date,time and location), color coded durations in days when the device was last active and the facility to send SMSs and Notifications to the device.</t>
  </si>
  <si>
    <t>CSL_TRACKER_USER_DASHBOARD_TC002</t>
  </si>
  <si>
    <t>To verify the UI of the page.</t>
  </si>
  <si>
    <t xml:space="preserve">Select the number of days from the dropdown to check the tracking units who were active during those days.                                    </t>
  </si>
  <si>
    <t>The dropdown should be working properly to select the number of days. It shall immediatley update the user status as per the selected number of days.</t>
  </si>
  <si>
    <t>Select the user dropdown to view the dashboard of a  particular user group.</t>
  </si>
  <si>
    <t xml:space="preserve">The dropdown should be working properly to be able to select the user group and the system shall immediately update the table with the tracking devices listed in the selected user group.  </t>
  </si>
  <si>
    <t>Test for the Dashboard Module Functionalities</t>
  </si>
  <si>
    <t>CSL_TRACKER_TRIPREPORT_DISPLAY_TC001</t>
  </si>
  <si>
    <t xml:space="preserve">Go to the Trip Report page.                                       </t>
  </si>
  <si>
    <t>CSL_TRACKER_TRIPREPORT_TC002</t>
  </si>
  <si>
    <t>To verify the trip report functionality of the system.</t>
  </si>
  <si>
    <t xml:space="preserve">Go to trip report page. Select a tracking device from the "Trip Report of" dropdown list                                            </t>
  </si>
  <si>
    <t>"Trip Report of" selection dropdown list shall let the admin select track device name. It shall also show the trip report of the device for the default dates.</t>
  </si>
  <si>
    <t xml:space="preserve">Input the FROM date by clicking on the calendar of the FROM label for a current TO date </t>
  </si>
  <si>
    <t>Input the FROM date and then the TO date from calendar which appears as user click on the doted symbol.</t>
  </si>
  <si>
    <t xml:space="preserve">It should let admin user select the FROM date from the calendar and shall also update the trip report as per the selected dates. </t>
  </si>
  <si>
    <t xml:space="preserve">FROM and TO labeled date input calenadars shall appear and shall let user select a date, month and year. Trip report of the selected tracking device for the seleted duration shall immediately appear in the display section.                                                             </t>
  </si>
  <si>
    <t>CSL_TRACKER_SMS_INTEGRATION_DISPLAY_TC001</t>
  </si>
  <si>
    <t xml:space="preserve">To verify the UI for the SMS integration functionality </t>
  </si>
  <si>
    <t xml:space="preserve">Go to Dashboard page. Look for the SMS icon.                                             </t>
  </si>
  <si>
    <t>Dashboard page table shall have an SMS field having an SMS icon in front of each registered tracking device.</t>
  </si>
  <si>
    <t>To verify the SMS Integration Functionality of the system</t>
  </si>
  <si>
    <t xml:space="preserve">Go to Dashboard page. Look for the SMS icon. Click on the SMS Icon in the row of the track device to whom admin user wants to send an SMS.                                           </t>
  </si>
  <si>
    <t>CSL_TRACKER_SMS_INTEGRATION_TC002</t>
  </si>
  <si>
    <t>Edit the message or send the by default message and then click on "Send Message" button.</t>
  </si>
  <si>
    <t>It shall let user to edit the message and be able to send an sms to the registered phone number of the tracking device.</t>
  </si>
  <si>
    <t>CSL_TRACKER_MOBILE_NOTIFICATION_DISPLAY_TC001</t>
  </si>
  <si>
    <t>To verify the UI of the mobile notification functionality of the system.</t>
  </si>
  <si>
    <t xml:space="preserve">Go to Dashboard page.                                               Look for the Notification icon </t>
  </si>
  <si>
    <t>It shall have a Notification icon in every tracking device details row.</t>
  </si>
  <si>
    <t>CSL_TRACKER_MOBILE_NOTIFICATION_TC002</t>
  </si>
  <si>
    <t xml:space="preserve"> Go to the dashboard page.                                      Click on the Notication icon </t>
  </si>
  <si>
    <t xml:space="preserve">It should open a editable notification window with a by default message written in it.      </t>
  </si>
  <si>
    <t>Edit the message or send the by default message and then click on "Send Notification" button.</t>
  </si>
  <si>
    <t>It shall let user to edit the message and be able to send a notification to the application installed in the tracking device.</t>
  </si>
  <si>
    <t>To verify the mobile notification functionality of the system.</t>
  </si>
  <si>
    <t>To verify the UI of the mobile app for the COMPUCOM TRACKER application.</t>
  </si>
  <si>
    <t xml:space="preserve">Open the COMPUCOM TRACKER  app downloaded in your android smartphone.                                        </t>
  </si>
  <si>
    <t>CSL_TRACKER_APP_DISPLAY_TC001</t>
  </si>
  <si>
    <t>To verify the mobile app for the COMPUCOM TRACKER application.</t>
  </si>
  <si>
    <t>Go to the Admin page. Click on add Tracker button.</t>
  </si>
  <si>
    <t>It shall open a form to add new tracking device.</t>
  </si>
  <si>
    <t>Press the SAVE button without entering the device details</t>
  </si>
  <si>
    <t>Error messages saying "Name not Entered", "password not entered" and "Mobile no. Should be of 10 digits" shall appear.</t>
  </si>
  <si>
    <t xml:space="preserve">Enter Name, Mobile number and Password. Click Save button. </t>
  </si>
  <si>
    <t>It should save the details of the new tracking unit to the database and user shall be able to see the new entery in the user Dashboard page.</t>
  </si>
  <si>
    <t xml:space="preserve">Click on the SMS or Notification icons given in front of the new tracking device. </t>
  </si>
  <si>
    <t xml:space="preserve">A message window shall appear. </t>
  </si>
  <si>
    <t>Type a message saying download the COMPUCOM TRACKER app and press the Send Message or Send Notification button.</t>
  </si>
  <si>
    <t xml:space="preserve">System shall be able to send the Message to the registered mobile number and the or the Notification to the app. </t>
  </si>
  <si>
    <t>Step 8</t>
  </si>
  <si>
    <t xml:space="preserve">It shall have only one page UI. The page shall have a text box asking for phone number and radio button to select the track interval for which user wants to be tracked for. It should also have a button saying "Tracking is Off" at the bottom of the page highlighted in red color.   </t>
  </si>
  <si>
    <t>CSL_TRACKER_APP_TC002</t>
  </si>
  <si>
    <t xml:space="preserve">It should be able to take only numbers. Anything other type of data should be rejected. It should be able to first prompt you to turn on your GPS. in case its off. Device details shall appear in the system in unregistered user's list. </t>
  </si>
  <si>
    <t>To verify the app notification functionality of the COMPUCOM TRACKER application.</t>
  </si>
  <si>
    <t>Check COMPUCOM TRACKER Notification in your phone</t>
  </si>
  <si>
    <t>Go to Dashboard page.                                               Click on the Notification button. Write a message or keep default and click on Send Notification button.</t>
  </si>
  <si>
    <t>System shall be able to sent a notification.</t>
  </si>
  <si>
    <t>An app notification from the system shall appear in the tracking device.</t>
  </si>
  <si>
    <t>CSL_TRACKER_APPNOTIFICATION_TC001</t>
  </si>
</sst>
</file>

<file path=xl/styles.xml><?xml version="1.0" encoding="utf-8"?>
<styleSheet xmlns="http://schemas.openxmlformats.org/spreadsheetml/2006/main">
  <fonts count="7">
    <font>
      <sz val="10"/>
      <name val="Arial"/>
      <charset val="134"/>
    </font>
    <font>
      <sz val="10"/>
      <name val="Verdana"/>
      <charset val="134"/>
    </font>
    <font>
      <sz val="10"/>
      <name val="Times New Roman"/>
      <charset val="134"/>
    </font>
    <font>
      <b/>
      <sz val="10"/>
      <name val="Times New Roman"/>
      <charset val="134"/>
    </font>
    <font>
      <sz val="10"/>
      <name val="Arial"/>
      <charset val="134"/>
    </font>
    <font>
      <b/>
      <sz val="8"/>
      <name val="Tahoma"/>
      <charset val="134"/>
    </font>
    <font>
      <sz val="8"/>
      <name val="Tahoma"/>
      <charset val="134"/>
    </font>
  </fonts>
  <fills count="4">
    <fill>
      <patternFill patternType="none"/>
    </fill>
    <fill>
      <patternFill patternType="gray125"/>
    </fill>
    <fill>
      <patternFill patternType="solid">
        <fgColor indexed="44"/>
        <bgColor indexed="64"/>
      </patternFill>
    </fill>
    <fill>
      <patternFill patternType="solid">
        <fgColor indexed="22"/>
        <bgColor indexed="64"/>
      </patternFill>
    </fill>
  </fills>
  <borders count="7">
    <border>
      <left/>
      <right/>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s>
  <cellStyleXfs count="2">
    <xf numFmtId="0" fontId="0" fillId="0" borderId="0" applyNumberFormat="0" applyFill="0" applyBorder="0" applyAlignment="0" applyProtection="0"/>
    <xf numFmtId="0" fontId="4" fillId="0" borderId="0" applyNumberFormat="0" applyFill="0" applyBorder="0" applyAlignment="0" applyProtection="0"/>
  </cellStyleXfs>
  <cellXfs count="71">
    <xf numFmtId="0" fontId="0" fillId="0" borderId="0" xfId="0"/>
    <xf numFmtId="0" fontId="1" fillId="0" borderId="0" xfId="1" applyFont="1" applyFill="1" applyBorder="1" applyAlignment="1">
      <alignment horizontal="center" vertical="top" wrapText="1"/>
    </xf>
    <xf numFmtId="0" fontId="2" fillId="0" borderId="0" xfId="1" applyFont="1" applyFill="1" applyBorder="1" applyAlignment="1">
      <alignment horizontal="left" vertical="top" wrapText="1"/>
    </xf>
    <xf numFmtId="0" fontId="3" fillId="2" borderId="1" xfId="1" applyFont="1" applyFill="1" applyBorder="1" applyAlignment="1">
      <alignment horizontal="center" vertical="top" wrapText="1"/>
    </xf>
    <xf numFmtId="0" fontId="2" fillId="0" borderId="0" xfId="1" applyFont="1" applyAlignment="1">
      <alignment horizontal="left" vertical="top" wrapText="1"/>
    </xf>
    <xf numFmtId="0" fontId="3" fillId="3" borderId="2" xfId="1" applyFont="1" applyFill="1" applyBorder="1" applyAlignment="1">
      <alignment horizontal="left" vertical="top" wrapText="1"/>
    </xf>
    <xf numFmtId="0" fontId="2" fillId="0" borderId="2" xfId="1" applyFont="1" applyBorder="1" applyAlignment="1">
      <alignment horizontal="left" vertical="top" wrapText="1"/>
    </xf>
    <xf numFmtId="0" fontId="3" fillId="0"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2" fillId="0" borderId="5" xfId="1" applyFont="1" applyBorder="1" applyAlignment="1">
      <alignment horizontal="left" vertical="top" wrapText="1"/>
    </xf>
    <xf numFmtId="0" fontId="3" fillId="0" borderId="5" xfId="1" applyFont="1" applyFill="1" applyBorder="1" applyAlignment="1">
      <alignment horizontal="left" vertical="top" wrapText="1"/>
    </xf>
    <xf numFmtId="0" fontId="2" fillId="0" borderId="2" xfId="1" applyFont="1" applyFill="1" applyBorder="1" applyAlignment="1">
      <alignment horizontal="left" vertical="top" wrapText="1" indent="1"/>
    </xf>
    <xf numFmtId="0" fontId="2" fillId="0" borderId="3" xfId="1" applyFont="1" applyFill="1" applyBorder="1" applyAlignment="1">
      <alignment horizontal="left" vertical="top" wrapText="1" indent="1"/>
    </xf>
    <xf numFmtId="0" fontId="2" fillId="0" borderId="1" xfId="1" applyFont="1" applyFill="1" applyBorder="1" applyAlignment="1">
      <alignment horizontal="left" vertical="top" wrapText="1" indent="1"/>
    </xf>
    <xf numFmtId="0" fontId="3" fillId="0" borderId="0" xfId="1" applyFont="1" applyFill="1" applyBorder="1" applyAlignment="1">
      <alignment horizontal="left" vertical="top" wrapText="1"/>
    </xf>
    <xf numFmtId="0" fontId="2" fillId="0" borderId="0" xfId="1" applyFont="1" applyBorder="1" applyAlignment="1">
      <alignment horizontal="left" vertical="top" wrapText="1"/>
    </xf>
    <xf numFmtId="0" fontId="1" fillId="0" borderId="2" xfId="1" applyFont="1" applyFill="1" applyBorder="1" applyAlignment="1">
      <alignment horizontal="right" vertical="top" wrapText="1"/>
    </xf>
    <xf numFmtId="0" fontId="2" fillId="0" borderId="3" xfId="1" applyFont="1" applyFill="1" applyBorder="1" applyAlignment="1">
      <alignment horizontal="left" vertical="top" wrapText="1"/>
    </xf>
    <xf numFmtId="0" fontId="2" fillId="0" borderId="4" xfId="1" applyFont="1" applyFill="1" applyBorder="1" applyAlignment="1">
      <alignment horizontal="left" vertical="top" wrapText="1"/>
    </xf>
    <xf numFmtId="0" fontId="3" fillId="2" borderId="0" xfId="1" applyFont="1" applyFill="1" applyBorder="1" applyAlignment="1">
      <alignment horizontal="center" vertical="top" wrapText="1"/>
    </xf>
    <xf numFmtId="0" fontId="1" fillId="0" borderId="2" xfId="1" applyFont="1" applyFill="1" applyBorder="1" applyAlignment="1">
      <alignment horizontal="center" vertical="top" wrapText="1"/>
    </xf>
    <xf numFmtId="0" fontId="3" fillId="0" borderId="0" xfId="1" applyFont="1" applyAlignment="1">
      <alignment horizontal="left" vertical="top" wrapText="1"/>
    </xf>
    <xf numFmtId="0" fontId="2" fillId="0" borderId="2" xfId="1" applyFont="1" applyBorder="1" applyAlignment="1">
      <alignment horizontal="left" vertical="top" wrapText="1"/>
    </xf>
    <xf numFmtId="0" fontId="3" fillId="3"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2" xfId="1" applyFont="1" applyBorder="1" applyAlignment="1">
      <alignment horizontal="left" vertical="top" wrapText="1"/>
    </xf>
    <xf numFmtId="0" fontId="2" fillId="0" borderId="2"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0" borderId="3" xfId="1" applyFont="1" applyBorder="1" applyAlignment="1">
      <alignment horizontal="left" vertical="top" wrapText="1"/>
    </xf>
    <xf numFmtId="0" fontId="2" fillId="0" borderId="1" xfId="1" applyFont="1" applyBorder="1" applyAlignment="1">
      <alignment horizontal="left" vertical="top" wrapText="1"/>
    </xf>
    <xf numFmtId="0" fontId="2" fillId="0" borderId="4" xfId="1" applyFont="1" applyFill="1" applyBorder="1" applyAlignment="1">
      <alignment horizontal="left" vertical="top" wrapText="1"/>
    </xf>
    <xf numFmtId="0" fontId="2" fillId="0" borderId="1" xfId="1" applyFont="1" applyBorder="1" applyAlignment="1">
      <alignment horizontal="center" vertical="top" wrapText="1"/>
    </xf>
    <xf numFmtId="0" fontId="2" fillId="0" borderId="4" xfId="1" applyFont="1" applyBorder="1" applyAlignment="1">
      <alignment horizontal="center" vertical="top" wrapText="1"/>
    </xf>
    <xf numFmtId="0" fontId="2" fillId="0" borderId="1" xfId="1" applyFont="1" applyBorder="1" applyAlignment="1">
      <alignment horizontal="left" vertical="top" wrapText="1"/>
    </xf>
    <xf numFmtId="0" fontId="2" fillId="0" borderId="3" xfId="1" applyFont="1" applyBorder="1" applyAlignment="1">
      <alignment horizontal="left" vertical="top" wrapText="1"/>
    </xf>
    <xf numFmtId="0" fontId="2" fillId="0" borderId="4" xfId="1" applyFont="1" applyBorder="1" applyAlignment="1">
      <alignment horizontal="left" vertical="top" wrapText="1"/>
    </xf>
    <xf numFmtId="0" fontId="2" fillId="0" borderId="2" xfId="1" applyFont="1" applyBorder="1" applyAlignment="1">
      <alignment horizontal="left" vertical="top" wrapText="1"/>
    </xf>
    <xf numFmtId="0" fontId="3" fillId="2" borderId="1"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0" fillId="0" borderId="3" xfId="0" applyBorder="1" applyAlignment="1">
      <alignment horizontal="left"/>
    </xf>
    <xf numFmtId="0" fontId="0" fillId="0" borderId="4" xfId="0" applyBorder="1" applyAlignment="1">
      <alignment horizontal="left"/>
    </xf>
    <xf numFmtId="0" fontId="0" fillId="0" borderId="4" xfId="0" applyBorder="1"/>
    <xf numFmtId="0" fontId="0" fillId="0" borderId="3" xfId="0" applyBorder="1" applyAlignment="1">
      <alignment horizontal="center" vertical="top" wrapText="1"/>
    </xf>
    <xf numFmtId="0" fontId="2" fillId="0" borderId="1" xfId="1" applyFont="1" applyBorder="1" applyAlignment="1">
      <alignment vertical="top" wrapText="1"/>
    </xf>
    <xf numFmtId="0" fontId="2" fillId="0" borderId="3" xfId="1" applyFont="1" applyBorder="1" applyAlignment="1">
      <alignment vertical="top" wrapText="1"/>
    </xf>
    <xf numFmtId="0" fontId="2" fillId="0" borderId="4" xfId="1" applyFont="1" applyBorder="1" applyAlignment="1">
      <alignment vertical="top" wrapText="1"/>
    </xf>
    <xf numFmtId="0" fontId="0" fillId="0" borderId="4" xfId="0" applyBorder="1" applyAlignment="1">
      <alignment horizontal="center"/>
    </xf>
    <xf numFmtId="0" fontId="3" fillId="3"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2" fillId="0" borderId="2" xfId="1" applyFont="1" applyFill="1" applyBorder="1" applyAlignment="1">
      <alignment horizontal="left" vertical="top" wrapText="1"/>
    </xf>
    <xf numFmtId="0" fontId="3" fillId="3" borderId="5" xfId="1" applyFont="1" applyFill="1" applyBorder="1" applyAlignment="1">
      <alignment horizontal="left" vertical="top" wrapText="1"/>
    </xf>
    <xf numFmtId="0" fontId="3" fillId="3" borderId="1" xfId="1" applyFont="1" applyFill="1" applyBorder="1" applyAlignment="1">
      <alignment horizontal="center" vertical="top" wrapText="1"/>
    </xf>
    <xf numFmtId="0" fontId="3" fillId="3" borderId="4" xfId="1" applyFont="1" applyFill="1" applyBorder="1" applyAlignment="1">
      <alignment horizontal="center" vertical="top" wrapText="1"/>
    </xf>
    <xf numFmtId="0" fontId="0" fillId="0" borderId="2" xfId="1" applyFont="1" applyBorder="1" applyAlignment="1">
      <alignment horizontal="left" vertical="top" wrapText="1"/>
    </xf>
    <xf numFmtId="0" fontId="2" fillId="0" borderId="1" xfId="1" applyFont="1" applyFill="1" applyBorder="1" applyAlignment="1">
      <alignment horizontal="left" vertical="top" wrapText="1"/>
    </xf>
    <xf numFmtId="0" fontId="2" fillId="0" borderId="4" xfId="1" applyFont="1" applyFill="1" applyBorder="1" applyAlignment="1">
      <alignment horizontal="left" vertical="top" wrapText="1"/>
    </xf>
    <xf numFmtId="0" fontId="3" fillId="3" borderId="1" xfId="1" applyFont="1" applyFill="1" applyBorder="1" applyAlignment="1">
      <alignment horizontal="left" vertical="top" wrapText="1"/>
    </xf>
    <xf numFmtId="0" fontId="3" fillId="3" borderId="4" xfId="1" applyFont="1" applyFill="1" applyBorder="1" applyAlignment="1">
      <alignment horizontal="left" vertical="top" wrapText="1"/>
    </xf>
    <xf numFmtId="0" fontId="2" fillId="0" borderId="0" xfId="1" applyFont="1" applyFill="1" applyBorder="1" applyAlignment="1">
      <alignment horizontal="left" vertical="top" wrapText="1"/>
    </xf>
    <xf numFmtId="0" fontId="2" fillId="3" borderId="2" xfId="1" applyFont="1" applyFill="1" applyBorder="1" applyAlignment="1">
      <alignment horizontal="left" vertical="top" wrapText="1"/>
    </xf>
    <xf numFmtId="0" fontId="2" fillId="0" borderId="2" xfId="1" applyFont="1" applyBorder="1" applyAlignment="1">
      <alignment horizontal="left" vertical="top" wrapText="1" indent="1"/>
    </xf>
    <xf numFmtId="0" fontId="2" fillId="0" borderId="1" xfId="1" applyFont="1" applyBorder="1" applyAlignment="1">
      <alignment horizontal="left" vertical="center" wrapText="1" indent="1"/>
    </xf>
    <xf numFmtId="0" fontId="2" fillId="0" borderId="3" xfId="1" applyFont="1" applyBorder="1" applyAlignment="1">
      <alignment horizontal="left" vertical="center" wrapText="1" indent="1"/>
    </xf>
    <xf numFmtId="0" fontId="2" fillId="0" borderId="4" xfId="1" applyFont="1" applyBorder="1" applyAlignment="1">
      <alignment horizontal="left" vertical="center" wrapText="1" indent="1"/>
    </xf>
    <xf numFmtId="0" fontId="1" fillId="0" borderId="2" xfId="1" applyFont="1" applyBorder="1" applyAlignment="1">
      <alignment horizontal="center" vertical="center" wrapText="1"/>
    </xf>
    <xf numFmtId="0" fontId="2" fillId="0" borderId="3" xfId="1" applyFont="1" applyBorder="1" applyAlignment="1">
      <alignment horizontal="center" vertical="top" wrapText="1"/>
    </xf>
    <xf numFmtId="0" fontId="2" fillId="0" borderId="0" xfId="1" applyFont="1" applyFill="1" applyBorder="1" applyAlignment="1">
      <alignment horizontal="left" vertical="top" wrapText="1" indent="1"/>
    </xf>
    <xf numFmtId="0" fontId="2" fillId="0" borderId="6" xfId="1" applyFont="1" applyBorder="1" applyAlignment="1">
      <alignment horizontal="center" vertical="top" wrapText="1"/>
    </xf>
    <xf numFmtId="0" fontId="2" fillId="0" borderId="6" xfId="1" applyFont="1" applyBorder="1" applyAlignment="1">
      <alignment horizontal="left" vertical="top" wrapText="1"/>
    </xf>
  </cellXfs>
  <cellStyles count="2">
    <cellStyle name="=C:\WINNT\SYSTEM32\COMMAND.COM"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lang val="en-IN"/>
  <c:chart>
    <c:title>
      <c:tx>
        <c:rich>
          <a:bodyPr rot="0" spcFirstLastPara="0" vertOverflow="ellipsis" vert="horz" wrap="square" anchor="ctr" anchorCtr="1"/>
          <a:lstStyle/>
          <a:p>
            <a:pPr>
              <a:defRPr lang="en-US" sz="1800" b="1" i="0" u="none" strike="noStrike" kern="1200" baseline="0">
                <a:solidFill>
                  <a:schemeClr val="tx1"/>
                </a:solidFill>
                <a:latin typeface="+mn-lt"/>
                <a:ea typeface="+mn-ea"/>
                <a:cs typeface="+mn-cs"/>
              </a:defRPr>
            </a:pPr>
            <a:r>
              <a:rPr lang="en-IN"/>
              <a:t>COMPUCOM TRACKER</a:t>
            </a:r>
          </a:p>
        </c:rich>
      </c:tx>
      <c:layout/>
    </c:title>
    <c:plotArea>
      <c:layout/>
      <c:pieChart>
        <c:varyColors val="1"/>
        <c:ser>
          <c:idx val="0"/>
          <c:order val="0"/>
          <c:tx>
            <c:strRef>
              <c:f>'CBT_Test Cases'!$J$18</c:f>
              <c:strCache>
                <c:ptCount val="1"/>
                <c:pt idx="0">
                  <c:v>Actual Results/Comments</c:v>
                </c:pt>
              </c:strCache>
            </c:strRef>
          </c:tx>
          <c:cat>
            <c:strRef>
              <c:f>'CBT_Test Cases'!$A$19:$I$94</c:f>
              <c:strCache>
                <c:ptCount val="149"/>
                <c:pt idx="0">
                  <c:v>Test Steps</c:v>
                </c:pt>
                <c:pt idx="1">
                  <c:v>Test for the Login Functionality</c:v>
                </c:pt>
                <c:pt idx="2">
                  <c:v>Step 1      </c:v>
                </c:pt>
                <c:pt idx="3">
                  <c:v>Step1</c:v>
                </c:pt>
                <c:pt idx="4">
                  <c:v>Step2</c:v>
                </c:pt>
                <c:pt idx="5">
                  <c:v>Step3</c:v>
                </c:pt>
                <c:pt idx="6">
                  <c:v>Step4</c:v>
                </c:pt>
                <c:pt idx="7">
                  <c:v>Step 5</c:v>
                </c:pt>
                <c:pt idx="8">
                  <c:v>Test for User Registeration Module Functionalities</c:v>
                </c:pt>
                <c:pt idx="9">
                  <c:v>Step 1</c:v>
                </c:pt>
                <c:pt idx="10">
                  <c:v>Step 2</c:v>
                </c:pt>
                <c:pt idx="11">
                  <c:v>Step 3</c:v>
                </c:pt>
                <c:pt idx="12">
                  <c:v>Step 1</c:v>
                </c:pt>
                <c:pt idx="13">
                  <c:v>Step 2</c:v>
                </c:pt>
                <c:pt idx="14">
                  <c:v>Step 3</c:v>
                </c:pt>
                <c:pt idx="15">
                  <c:v>Step 4</c:v>
                </c:pt>
                <c:pt idx="16">
                  <c:v>Step 5</c:v>
                </c:pt>
                <c:pt idx="17">
                  <c:v>Step 6</c:v>
                </c:pt>
                <c:pt idx="18">
                  <c:v>Step 7</c:v>
                </c:pt>
                <c:pt idx="19">
                  <c:v>Step 1</c:v>
                </c:pt>
                <c:pt idx="20">
                  <c:v>Step 2</c:v>
                </c:pt>
                <c:pt idx="21">
                  <c:v>Step 1</c:v>
                </c:pt>
                <c:pt idx="22">
                  <c:v>Step 2</c:v>
                </c:pt>
                <c:pt idx="23">
                  <c:v>Step 1</c:v>
                </c:pt>
                <c:pt idx="24">
                  <c:v>Step 2</c:v>
                </c:pt>
                <c:pt idx="25">
                  <c:v>Step 1</c:v>
                </c:pt>
                <c:pt idx="26">
                  <c:v>Step 2</c:v>
                </c:pt>
                <c:pt idx="27">
                  <c:v>Test for Track Registration Module functionalities</c:v>
                </c:pt>
                <c:pt idx="28">
                  <c:v>Step 1</c:v>
                </c:pt>
                <c:pt idx="29">
                  <c:v>Step 2</c:v>
                </c:pt>
                <c:pt idx="30">
                  <c:v>Step 3</c:v>
                </c:pt>
                <c:pt idx="31">
                  <c:v>Step 4</c:v>
                </c:pt>
                <c:pt idx="32">
                  <c:v>Step 5</c:v>
                </c:pt>
                <c:pt idx="33">
                  <c:v>Step 6</c:v>
                </c:pt>
                <c:pt idx="34">
                  <c:v>Step 7</c:v>
                </c:pt>
                <c:pt idx="35">
                  <c:v>Step 8</c:v>
                </c:pt>
                <c:pt idx="36">
                  <c:v>Step 1</c:v>
                </c:pt>
                <c:pt idx="37">
                  <c:v>Step 2</c:v>
                </c:pt>
                <c:pt idx="38">
                  <c:v>Test for Live Tracking Module Functionalities</c:v>
                </c:pt>
                <c:pt idx="39">
                  <c:v>Step 1</c:v>
                </c:pt>
                <c:pt idx="40">
                  <c:v>Step 2</c:v>
                </c:pt>
                <c:pt idx="41">
                  <c:v>Step 3</c:v>
                </c:pt>
                <c:pt idx="42">
                  <c:v>Test for Tracking History Module Functionalities</c:v>
                </c:pt>
                <c:pt idx="43">
                  <c:v>Step 1</c:v>
                </c:pt>
                <c:pt idx="44">
                  <c:v>Step 1</c:v>
                </c:pt>
                <c:pt idx="45">
                  <c:v>Step 2</c:v>
                </c:pt>
                <c:pt idx="46">
                  <c:v>Step 1</c:v>
                </c:pt>
                <c:pt idx="47">
                  <c:v>Step 2</c:v>
                </c:pt>
                <c:pt idx="48">
                  <c:v>Step 3</c:v>
                </c:pt>
                <c:pt idx="49">
                  <c:v>Test for the Dashboard Module Functionalities</c:v>
                </c:pt>
                <c:pt idx="50">
                  <c:v>Step 1</c:v>
                </c:pt>
                <c:pt idx="51">
                  <c:v>Step 1</c:v>
                </c:pt>
                <c:pt idx="52">
                  <c:v>Step 2</c:v>
                </c:pt>
                <c:pt idx="53">
                  <c:v>Test for Trip Report Module  functionalities</c:v>
                </c:pt>
                <c:pt idx="54">
                  <c:v>Step 1</c:v>
                </c:pt>
                <c:pt idx="55">
                  <c:v>Step 1</c:v>
                </c:pt>
                <c:pt idx="56">
                  <c:v>Step 2</c:v>
                </c:pt>
                <c:pt idx="57">
                  <c:v>Step 3</c:v>
                </c:pt>
                <c:pt idx="58">
                  <c:v>Test for SMS Integration Module  functionalities</c:v>
                </c:pt>
                <c:pt idx="59">
                  <c:v>Step 1</c:v>
                </c:pt>
                <c:pt idx="60">
                  <c:v>Step 1</c:v>
                </c:pt>
                <c:pt idx="61">
                  <c:v>Step 2</c:v>
                </c:pt>
                <c:pt idx="62">
                  <c:v>Test for Mobile Notification Module  functionalities</c:v>
                </c:pt>
                <c:pt idx="63">
                  <c:v>Step 1</c:v>
                </c:pt>
                <c:pt idx="64">
                  <c:v>Step 1</c:v>
                </c:pt>
                <c:pt idx="65">
                  <c:v>Step 2</c:v>
                </c:pt>
                <c:pt idx="66">
                  <c:v>Test for Android App (Basic) Module  functionalities</c:v>
                </c:pt>
                <c:pt idx="67">
                  <c:v>Step 1</c:v>
                </c:pt>
                <c:pt idx="68">
                  <c:v>Step 1</c:v>
                </c:pt>
                <c:pt idx="69">
                  <c:v>Step 2</c:v>
                </c:pt>
                <c:pt idx="70">
                  <c:v>Test for Mobile Notification Display Module  functionalities</c:v>
                </c:pt>
                <c:pt idx="71">
                  <c:v>Step 1</c:v>
                </c:pt>
                <c:pt idx="72">
                  <c:v>Step 2</c:v>
                </c:pt>
                <c:pt idx="73">
                  <c:v>Total Number Of Test Cases</c:v>
                </c:pt>
                <c:pt idx="74">
                  <c:v>Succes Of Test Cases</c:v>
                </c:pt>
                <c:pt idx="75">
                  <c:v>Failure Of Test Cases</c:v>
                </c:pt>
                <c:pt idx="76">
                  <c:v>Expected Result</c:v>
                </c:pt>
                <c:pt idx="78">
                  <c:v>There should be a logo to the left top of the window in the header section, name of the application at the center of the header section, login section on the right side of the middle sectrion of the window/page.</c:v>
                </c:pt>
                <c:pt idx="79">
                  <c:v>Compucom tracker application launch successful </c:v>
                </c:pt>
                <c:pt idx="80">
                  <c:v>A error message should appear stating " UserName/Passwopd not recognized </c:v>
                </c:pt>
                <c:pt idx="81">
                  <c:v>A error message should appear stating " UserName/Password not recognized </c:v>
                </c:pt>
                <c:pt idx="82">
                  <c:v>A error message should appear stating " UserName/Password not recognized </c:v>
                </c:pt>
                <c:pt idx="83">
                  <c:v>User should be able to login into the system on the Live Tracking page.</c:v>
                </c:pt>
                <c:pt idx="85">
                  <c:v>Compucom tracker application launch successful </c:v>
                </c:pt>
                <c:pt idx="86">
                  <c:v>User should be able to login into the system on the Live Tracking page.</c:v>
                </c:pt>
                <c:pt idx="87">
                  <c:v>The admin page should have a table displaying current User Name, User Id, Registeration date, Last login status and the admin specific privileges to add, track, login, view profile and delete current users of the application. In Admin page there should be</c:v>
                </c:pt>
                <c:pt idx="88">
                  <c:v>Admin page should open timely and properly.</c:v>
                </c:pt>
                <c:pt idx="89">
                  <c:v>A new user section having relevant fields to add new user details should open.</c:v>
                </c:pt>
                <c:pt idx="90">
                  <c:v>Error messages saying "Email not valid, Name not entered and password not entered" should appear.</c:v>
                </c:pt>
                <c:pt idx="91">
                  <c:v>Error messages saying "Email not valid, Name and password not entered" should appear.</c:v>
                </c:pt>
                <c:pt idx="92">
                  <c:v>Error message saying password not entered" should appear.</c:v>
                </c:pt>
                <c:pt idx="93">
                  <c:v>Error messages saying "Email not valid should appear.</c:v>
                </c:pt>
                <c:pt idx="94">
                  <c:v>New user should be added to the application and user should be able to see it in the admin User accounts table.</c:v>
                </c:pt>
                <c:pt idx="95">
                  <c:v>Admin page should open timely and properly.</c:v>
                </c:pt>
                <c:pt idx="96">
                  <c:v>A pop up window should appear asking for the confirmation to delete that specific user with an OK button to confirm.</c:v>
                </c:pt>
                <c:pt idx="97">
                  <c:v>Admin page should open timely and properly.</c:v>
                </c:pt>
                <c:pt idx="98">
                  <c:v>User details page of that specific user should appear to offer admin the edit facility </c:v>
                </c:pt>
                <c:pt idx="99">
                  <c:v>Admin page should open timely and properly.</c:v>
                </c:pt>
                <c:pt idx="100">
                  <c:v>Admin should be able to login to that user's account and should be able to access all functionalities.</c:v>
                </c:pt>
                <c:pt idx="101">
                  <c:v>Admin page should open timely and properly.</c:v>
                </c:pt>
                <c:pt idx="102">
                  <c:v>Admin should be able to see the Tracking units window of that user and should be able to add, edit or delete its tracking units.</c:v>
                </c:pt>
                <c:pt idx="104">
                  <c:v>It shall open a form to add new tracking device.</c:v>
                </c:pt>
                <c:pt idx="105">
                  <c:v>Error messages saying "Name not Entered", "password not entered" and "Mobile no. Should be of 10 digits" shall appear.</c:v>
                </c:pt>
                <c:pt idx="106">
                  <c:v>It should save the details of the new tracking unit to the database and user shall be able to see the new entery in the user Dashboard page.</c:v>
                </c:pt>
                <c:pt idx="107">
                  <c:v>A message window shall appear. </c:v>
                </c:pt>
                <c:pt idx="108">
                  <c:v>System shall be able to send the Message to the registered mobile number and the or the Notification to the app. </c:v>
                </c:pt>
                <c:pt idx="109">
                  <c:v>App download should be successful.</c:v>
                </c:pt>
                <c:pt idx="110">
                  <c:v>Device details shall appear in the system in unregistered user's list. </c:v>
                </c:pt>
                <c:pt idx="111">
                  <c:v>The system shall be able to approve the device and user shall be able to see it in the registered device list.</c:v>
                </c:pt>
                <c:pt idx="112">
                  <c:v>The Tracker units page of the selected user shall open.</c:v>
                </c:pt>
                <c:pt idx="113">
                  <c:v>The system shall be able to remove the device from the database and the list.</c:v>
                </c:pt>
                <c:pt idx="115">
                  <c:v>It should have a google map displaying by default location.</c:v>
                </c:pt>
                <c:pt idx="116">
                  <c:v>User shall be able to select the desired option and in parallel system shall display the current location of the device.</c:v>
                </c:pt>
                <c:pt idx="117">
                  <c:v>The system shall be able auto-update the current location of the devices </c:v>
                </c:pt>
                <c:pt idx="119">
                  <c:v>A map mapping the current location of the default selected user with his old location on a selected date/dates shall be displayed in three different views eart, satellite and terrain.</c:v>
                </c:pt>
                <c:pt idx="120">
                  <c:v>It should be able to select the desired device/person. </c:v>
                </c:pt>
                <c:pt idx="121">
                  <c:v>A map mapping the current location of the selected user with his old location on a selected date/dates shall appear.</c:v>
                </c:pt>
                <c:pt idx="122">
                  <c:v>A map mapping the current location of the default selected user with his old location on a selected date/dates shall be displayed.</c:v>
                </c:pt>
                <c:pt idx="123">
                  <c:v>It should download the track history of the selected Tracking unit/device/person as a csv file.</c:v>
                </c:pt>
                <c:pt idx="124">
                  <c:v>It should download the track history of the selected Tracking unit/device/person as an html file.</c:v>
                </c:pt>
                <c:pt idx="126">
                  <c:v>Header section should have the logo at the top left corner and the name of the application at the middle of the header. Menu section shall have the options to select the number of days and the user for which admin wants to see the details for.            </c:v>
                </c:pt>
                <c:pt idx="127">
                  <c:v>The dropdown should be working properly to select the number of days. It shall immediatley update the user status as per the selected number of days.</c:v>
                </c:pt>
                <c:pt idx="128">
                  <c:v>The dropdown should be working properly to be able to select the user group and the system shall immediately update the table with the tracking devices listed in the selected user group.  </c:v>
                </c:pt>
                <c:pt idx="130">
                  <c:v>It should have an option to check the trip report of the device selected(by its owner's name) and the duration for which user wants to track it.</c:v>
                </c:pt>
                <c:pt idx="131">
                  <c:v>"Trip Report of" selection dropdown list shall let the admin select track device name. It shall also show the trip report of the device for the default dates.</c:v>
                </c:pt>
                <c:pt idx="132">
                  <c:v>It should let admin user select the FROM date from the calendar and shall also update the trip report as per the selected dates. </c:v>
                </c:pt>
                <c:pt idx="133">
                  <c:v>FROM and TO labeled date input calenadars shall appear and shall let user select a date, month and year. Trip report of the selected tracking device for the seleted duration shall immediately appear in the display section.                                 </c:v>
                </c:pt>
                <c:pt idx="135">
                  <c:v>Dashboard page table shall have an SMS field having an SMS icon in front of each registered tracking device.</c:v>
                </c:pt>
                <c:pt idx="136">
                  <c:v>It should open a editable message window with a by default message.                                                             </c:v>
                </c:pt>
                <c:pt idx="137">
                  <c:v>It shall let user to edit the message and be able to send an sms to the registered phone number of the tracking device.</c:v>
                </c:pt>
                <c:pt idx="139">
                  <c:v>It shall have a Notification icon in every tracking device details row.</c:v>
                </c:pt>
                <c:pt idx="140">
                  <c:v>It should open a editable notification window with a by default message written in it.      </c:v>
                </c:pt>
                <c:pt idx="141">
                  <c:v>It shall let user to edit the message and be able to send a notification to the application installed in the tracking device.</c:v>
                </c:pt>
                <c:pt idx="143">
                  <c:v>It shall have only one page UI. The page shall have a text box asking for phone number and radio button to select the track interval for which user wants to be tracked for. It should also have a button saying "Tracking is Off" at the bottom of the page hi</c:v>
                </c:pt>
                <c:pt idx="144">
                  <c:v>App download should be successful.</c:v>
                </c:pt>
                <c:pt idx="145">
                  <c:v>It should be able to take only numbers. Anything other type of data should be rejected. It should be able to first prompt you to turn on your GPS. in case its off. Device details shall appear in the system in unregistered user's list. </c:v>
                </c:pt>
                <c:pt idx="147">
                  <c:v>System shall be able to sent a notification.</c:v>
                </c:pt>
                <c:pt idx="148">
                  <c:v>An app notification from the system shall appear in the tracking device.</c:v>
                </c:pt>
              </c:strCache>
            </c:strRef>
          </c:cat>
          <c:val>
            <c:numRef>
              <c:f>'CBT_Test Cases'!$J$19:$J$94</c:f>
              <c:numCache>
                <c:formatCode>General</c:formatCode>
                <c:ptCount val="76"/>
                <c:pt idx="0">
                  <c:v>0</c:v>
                </c:pt>
              </c:numCache>
            </c:numRef>
          </c:val>
        </c:ser>
        <c:ser>
          <c:idx val="1"/>
          <c:order val="1"/>
          <c:tx>
            <c:strRef>
              <c:f>'CBT_Test Cases'!$K$18</c:f>
              <c:strCache>
                <c:ptCount val="1"/>
              </c:strCache>
            </c:strRef>
          </c:tx>
          <c:cat>
            <c:strRef>
              <c:f>'CBT_Test Cases'!$A$19:$I$94</c:f>
              <c:strCache>
                <c:ptCount val="149"/>
                <c:pt idx="0">
                  <c:v>Test Steps</c:v>
                </c:pt>
                <c:pt idx="1">
                  <c:v>Test for the Login Functionality</c:v>
                </c:pt>
                <c:pt idx="2">
                  <c:v>Step 1      </c:v>
                </c:pt>
                <c:pt idx="3">
                  <c:v>Step1</c:v>
                </c:pt>
                <c:pt idx="4">
                  <c:v>Step2</c:v>
                </c:pt>
                <c:pt idx="5">
                  <c:v>Step3</c:v>
                </c:pt>
                <c:pt idx="6">
                  <c:v>Step4</c:v>
                </c:pt>
                <c:pt idx="7">
                  <c:v>Step 5</c:v>
                </c:pt>
                <c:pt idx="8">
                  <c:v>Test for User Registeration Module Functionalities</c:v>
                </c:pt>
                <c:pt idx="9">
                  <c:v>Step 1</c:v>
                </c:pt>
                <c:pt idx="10">
                  <c:v>Step 2</c:v>
                </c:pt>
                <c:pt idx="11">
                  <c:v>Step 3</c:v>
                </c:pt>
                <c:pt idx="12">
                  <c:v>Step 1</c:v>
                </c:pt>
                <c:pt idx="13">
                  <c:v>Step 2</c:v>
                </c:pt>
                <c:pt idx="14">
                  <c:v>Step 3</c:v>
                </c:pt>
                <c:pt idx="15">
                  <c:v>Step 4</c:v>
                </c:pt>
                <c:pt idx="16">
                  <c:v>Step 5</c:v>
                </c:pt>
                <c:pt idx="17">
                  <c:v>Step 6</c:v>
                </c:pt>
                <c:pt idx="18">
                  <c:v>Step 7</c:v>
                </c:pt>
                <c:pt idx="19">
                  <c:v>Step 1</c:v>
                </c:pt>
                <c:pt idx="20">
                  <c:v>Step 2</c:v>
                </c:pt>
                <c:pt idx="21">
                  <c:v>Step 1</c:v>
                </c:pt>
                <c:pt idx="22">
                  <c:v>Step 2</c:v>
                </c:pt>
                <c:pt idx="23">
                  <c:v>Step 1</c:v>
                </c:pt>
                <c:pt idx="24">
                  <c:v>Step 2</c:v>
                </c:pt>
                <c:pt idx="25">
                  <c:v>Step 1</c:v>
                </c:pt>
                <c:pt idx="26">
                  <c:v>Step 2</c:v>
                </c:pt>
                <c:pt idx="27">
                  <c:v>Test for Track Registration Module functionalities</c:v>
                </c:pt>
                <c:pt idx="28">
                  <c:v>Step 1</c:v>
                </c:pt>
                <c:pt idx="29">
                  <c:v>Step 2</c:v>
                </c:pt>
                <c:pt idx="30">
                  <c:v>Step 3</c:v>
                </c:pt>
                <c:pt idx="31">
                  <c:v>Step 4</c:v>
                </c:pt>
                <c:pt idx="32">
                  <c:v>Step 5</c:v>
                </c:pt>
                <c:pt idx="33">
                  <c:v>Step 6</c:v>
                </c:pt>
                <c:pt idx="34">
                  <c:v>Step 7</c:v>
                </c:pt>
                <c:pt idx="35">
                  <c:v>Step 8</c:v>
                </c:pt>
                <c:pt idx="36">
                  <c:v>Step 1</c:v>
                </c:pt>
                <c:pt idx="37">
                  <c:v>Step 2</c:v>
                </c:pt>
                <c:pt idx="38">
                  <c:v>Test for Live Tracking Module Functionalities</c:v>
                </c:pt>
                <c:pt idx="39">
                  <c:v>Step 1</c:v>
                </c:pt>
                <c:pt idx="40">
                  <c:v>Step 2</c:v>
                </c:pt>
                <c:pt idx="41">
                  <c:v>Step 3</c:v>
                </c:pt>
                <c:pt idx="42">
                  <c:v>Test for Tracking History Module Functionalities</c:v>
                </c:pt>
                <c:pt idx="43">
                  <c:v>Step 1</c:v>
                </c:pt>
                <c:pt idx="44">
                  <c:v>Step 1</c:v>
                </c:pt>
                <c:pt idx="45">
                  <c:v>Step 2</c:v>
                </c:pt>
                <c:pt idx="46">
                  <c:v>Step 1</c:v>
                </c:pt>
                <c:pt idx="47">
                  <c:v>Step 2</c:v>
                </c:pt>
                <c:pt idx="48">
                  <c:v>Step 3</c:v>
                </c:pt>
                <c:pt idx="49">
                  <c:v>Test for the Dashboard Module Functionalities</c:v>
                </c:pt>
                <c:pt idx="50">
                  <c:v>Step 1</c:v>
                </c:pt>
                <c:pt idx="51">
                  <c:v>Step 1</c:v>
                </c:pt>
                <c:pt idx="52">
                  <c:v>Step 2</c:v>
                </c:pt>
                <c:pt idx="53">
                  <c:v>Test for Trip Report Module  functionalities</c:v>
                </c:pt>
                <c:pt idx="54">
                  <c:v>Step 1</c:v>
                </c:pt>
                <c:pt idx="55">
                  <c:v>Step 1</c:v>
                </c:pt>
                <c:pt idx="56">
                  <c:v>Step 2</c:v>
                </c:pt>
                <c:pt idx="57">
                  <c:v>Step 3</c:v>
                </c:pt>
                <c:pt idx="58">
                  <c:v>Test for SMS Integration Module  functionalities</c:v>
                </c:pt>
                <c:pt idx="59">
                  <c:v>Step 1</c:v>
                </c:pt>
                <c:pt idx="60">
                  <c:v>Step 1</c:v>
                </c:pt>
                <c:pt idx="61">
                  <c:v>Step 2</c:v>
                </c:pt>
                <c:pt idx="62">
                  <c:v>Test for Mobile Notification Module  functionalities</c:v>
                </c:pt>
                <c:pt idx="63">
                  <c:v>Step 1</c:v>
                </c:pt>
                <c:pt idx="64">
                  <c:v>Step 1</c:v>
                </c:pt>
                <c:pt idx="65">
                  <c:v>Step 2</c:v>
                </c:pt>
                <c:pt idx="66">
                  <c:v>Test for Android App (Basic) Module  functionalities</c:v>
                </c:pt>
                <c:pt idx="67">
                  <c:v>Step 1</c:v>
                </c:pt>
                <c:pt idx="68">
                  <c:v>Step 1</c:v>
                </c:pt>
                <c:pt idx="69">
                  <c:v>Step 2</c:v>
                </c:pt>
                <c:pt idx="70">
                  <c:v>Test for Mobile Notification Display Module  functionalities</c:v>
                </c:pt>
                <c:pt idx="71">
                  <c:v>Step 1</c:v>
                </c:pt>
                <c:pt idx="72">
                  <c:v>Step 2</c:v>
                </c:pt>
                <c:pt idx="73">
                  <c:v>Total Number Of Test Cases</c:v>
                </c:pt>
                <c:pt idx="74">
                  <c:v>Succes Of Test Cases</c:v>
                </c:pt>
                <c:pt idx="75">
                  <c:v>Failure Of Test Cases</c:v>
                </c:pt>
                <c:pt idx="76">
                  <c:v>Expected Result</c:v>
                </c:pt>
                <c:pt idx="78">
                  <c:v>There should be a logo to the left top of the window in the header section, name of the application at the center of the header section, login section on the right side of the middle sectrion of the window/page.</c:v>
                </c:pt>
                <c:pt idx="79">
                  <c:v>Compucom tracker application launch successful </c:v>
                </c:pt>
                <c:pt idx="80">
                  <c:v>A error message should appear stating " UserName/Passwopd not recognized </c:v>
                </c:pt>
                <c:pt idx="81">
                  <c:v>A error message should appear stating " UserName/Password not recognized </c:v>
                </c:pt>
                <c:pt idx="82">
                  <c:v>A error message should appear stating " UserName/Password not recognized </c:v>
                </c:pt>
                <c:pt idx="83">
                  <c:v>User should be able to login into the system on the Live Tracking page.</c:v>
                </c:pt>
                <c:pt idx="85">
                  <c:v>Compucom tracker application launch successful </c:v>
                </c:pt>
                <c:pt idx="86">
                  <c:v>User should be able to login into the system on the Live Tracking page.</c:v>
                </c:pt>
                <c:pt idx="87">
                  <c:v>The admin page should have a table displaying current User Name, User Id, Registeration date, Last login status and the admin specific privileges to add, track, login, view profile and delete current users of the application. In Admin page there should be</c:v>
                </c:pt>
                <c:pt idx="88">
                  <c:v>Admin page should open timely and properly.</c:v>
                </c:pt>
                <c:pt idx="89">
                  <c:v>A new user section having relevant fields to add new user details should open.</c:v>
                </c:pt>
                <c:pt idx="90">
                  <c:v>Error messages saying "Email not valid, Name not entered and password not entered" should appear.</c:v>
                </c:pt>
                <c:pt idx="91">
                  <c:v>Error messages saying "Email not valid, Name and password not entered" should appear.</c:v>
                </c:pt>
                <c:pt idx="92">
                  <c:v>Error message saying password not entered" should appear.</c:v>
                </c:pt>
                <c:pt idx="93">
                  <c:v>Error messages saying "Email not valid should appear.</c:v>
                </c:pt>
                <c:pt idx="94">
                  <c:v>New user should be added to the application and user should be able to see it in the admin User accounts table.</c:v>
                </c:pt>
                <c:pt idx="95">
                  <c:v>Admin page should open timely and properly.</c:v>
                </c:pt>
                <c:pt idx="96">
                  <c:v>A pop up window should appear asking for the confirmation to delete that specific user with an OK button to confirm.</c:v>
                </c:pt>
                <c:pt idx="97">
                  <c:v>Admin page should open timely and properly.</c:v>
                </c:pt>
                <c:pt idx="98">
                  <c:v>User details page of that specific user should appear to offer admin the edit facility </c:v>
                </c:pt>
                <c:pt idx="99">
                  <c:v>Admin page should open timely and properly.</c:v>
                </c:pt>
                <c:pt idx="100">
                  <c:v>Admin should be able to login to that user's account and should be able to access all functionalities.</c:v>
                </c:pt>
                <c:pt idx="101">
                  <c:v>Admin page should open timely and properly.</c:v>
                </c:pt>
                <c:pt idx="102">
                  <c:v>Admin should be able to see the Tracking units window of that user and should be able to add, edit or delete its tracking units.</c:v>
                </c:pt>
                <c:pt idx="104">
                  <c:v>It shall open a form to add new tracking device.</c:v>
                </c:pt>
                <c:pt idx="105">
                  <c:v>Error messages saying "Name not Entered", "password not entered" and "Mobile no. Should be of 10 digits" shall appear.</c:v>
                </c:pt>
                <c:pt idx="106">
                  <c:v>It should save the details of the new tracking unit to the database and user shall be able to see the new entery in the user Dashboard page.</c:v>
                </c:pt>
                <c:pt idx="107">
                  <c:v>A message window shall appear. </c:v>
                </c:pt>
                <c:pt idx="108">
                  <c:v>System shall be able to send the Message to the registered mobile number and the or the Notification to the app. </c:v>
                </c:pt>
                <c:pt idx="109">
                  <c:v>App download should be successful.</c:v>
                </c:pt>
                <c:pt idx="110">
                  <c:v>Device details shall appear in the system in unregistered user's list. </c:v>
                </c:pt>
                <c:pt idx="111">
                  <c:v>The system shall be able to approve the device and user shall be able to see it in the registered device list.</c:v>
                </c:pt>
                <c:pt idx="112">
                  <c:v>The Tracker units page of the selected user shall open.</c:v>
                </c:pt>
                <c:pt idx="113">
                  <c:v>The system shall be able to remove the device from the database and the list.</c:v>
                </c:pt>
                <c:pt idx="115">
                  <c:v>It should have a google map displaying by default location.</c:v>
                </c:pt>
                <c:pt idx="116">
                  <c:v>User shall be able to select the desired option and in parallel system shall display the current location of the device.</c:v>
                </c:pt>
                <c:pt idx="117">
                  <c:v>The system shall be able auto-update the current location of the devices </c:v>
                </c:pt>
                <c:pt idx="119">
                  <c:v>A map mapping the current location of the default selected user with his old location on a selected date/dates shall be displayed in three different views eart, satellite and terrain.</c:v>
                </c:pt>
                <c:pt idx="120">
                  <c:v>It should be able to select the desired device/person. </c:v>
                </c:pt>
                <c:pt idx="121">
                  <c:v>A map mapping the current location of the selected user with his old location on a selected date/dates shall appear.</c:v>
                </c:pt>
                <c:pt idx="122">
                  <c:v>A map mapping the current location of the default selected user with his old location on a selected date/dates shall be displayed.</c:v>
                </c:pt>
                <c:pt idx="123">
                  <c:v>It should download the track history of the selected Tracking unit/device/person as a csv file.</c:v>
                </c:pt>
                <c:pt idx="124">
                  <c:v>It should download the track history of the selected Tracking unit/device/person as an html file.</c:v>
                </c:pt>
                <c:pt idx="126">
                  <c:v>Header section should have the logo at the top left corner and the name of the application at the middle of the header. Menu section shall have the options to select the number of days and the user for which admin wants to see the details for.            </c:v>
                </c:pt>
                <c:pt idx="127">
                  <c:v>The dropdown should be working properly to select the number of days. It shall immediatley update the user status as per the selected number of days.</c:v>
                </c:pt>
                <c:pt idx="128">
                  <c:v>The dropdown should be working properly to be able to select the user group and the system shall immediately update the table with the tracking devices listed in the selected user group.  </c:v>
                </c:pt>
                <c:pt idx="130">
                  <c:v>It should have an option to check the trip report of the device selected(by its owner's name) and the duration for which user wants to track it.</c:v>
                </c:pt>
                <c:pt idx="131">
                  <c:v>"Trip Report of" selection dropdown list shall let the admin select track device name. It shall also show the trip report of the device for the default dates.</c:v>
                </c:pt>
                <c:pt idx="132">
                  <c:v>It should let admin user select the FROM date from the calendar and shall also update the trip report as per the selected dates. </c:v>
                </c:pt>
                <c:pt idx="133">
                  <c:v>FROM and TO labeled date input calenadars shall appear and shall let user select a date, month and year. Trip report of the selected tracking device for the seleted duration shall immediately appear in the display section.                                 </c:v>
                </c:pt>
                <c:pt idx="135">
                  <c:v>Dashboard page table shall have an SMS field having an SMS icon in front of each registered tracking device.</c:v>
                </c:pt>
                <c:pt idx="136">
                  <c:v>It should open a editable message window with a by default message.                                                             </c:v>
                </c:pt>
                <c:pt idx="137">
                  <c:v>It shall let user to edit the message and be able to send an sms to the registered phone number of the tracking device.</c:v>
                </c:pt>
                <c:pt idx="139">
                  <c:v>It shall have a Notification icon in every tracking device details row.</c:v>
                </c:pt>
                <c:pt idx="140">
                  <c:v>It should open a editable notification window with a by default message written in it.      </c:v>
                </c:pt>
                <c:pt idx="141">
                  <c:v>It shall let user to edit the message and be able to send a notification to the application installed in the tracking device.</c:v>
                </c:pt>
                <c:pt idx="143">
                  <c:v>It shall have only one page UI. The page shall have a text box asking for phone number and radio button to select the track interval for which user wants to be tracked for. It should also have a button saying "Tracking is Off" at the bottom of the page hi</c:v>
                </c:pt>
                <c:pt idx="144">
                  <c:v>App download should be successful.</c:v>
                </c:pt>
                <c:pt idx="145">
                  <c:v>It should be able to take only numbers. Anything other type of data should be rejected. It should be able to first prompt you to turn on your GPS. in case its off. Device details shall appear in the system in unregistered user's list. </c:v>
                </c:pt>
                <c:pt idx="147">
                  <c:v>System shall be able to sent a notification.</c:v>
                </c:pt>
                <c:pt idx="148">
                  <c:v>An app notification from the system shall appear in the tracking device.</c:v>
                </c:pt>
              </c:strCache>
            </c:strRef>
          </c:cat>
          <c:val>
            <c:numRef>
              <c:f>'CBT_Test Cases'!$K$19:$K$94</c:f>
              <c:numCache>
                <c:formatCode>General</c:formatCode>
                <c:ptCount val="76"/>
                <c:pt idx="0">
                  <c:v>0</c:v>
                </c:pt>
              </c:numCache>
            </c:numRef>
          </c:val>
        </c:ser>
        <c:ser>
          <c:idx val="2"/>
          <c:order val="2"/>
          <c:tx>
            <c:strRef>
              <c:f>'CBT_Test Cases'!$L$18</c:f>
              <c:strCache>
                <c:ptCount val="1"/>
              </c:strCache>
            </c:strRef>
          </c:tx>
          <c:cat>
            <c:strRef>
              <c:f>'CBT_Test Cases'!$A$19:$I$94</c:f>
              <c:strCache>
                <c:ptCount val="149"/>
                <c:pt idx="0">
                  <c:v>Test Steps</c:v>
                </c:pt>
                <c:pt idx="1">
                  <c:v>Test for the Login Functionality</c:v>
                </c:pt>
                <c:pt idx="2">
                  <c:v>Step 1      </c:v>
                </c:pt>
                <c:pt idx="3">
                  <c:v>Step1</c:v>
                </c:pt>
                <c:pt idx="4">
                  <c:v>Step2</c:v>
                </c:pt>
                <c:pt idx="5">
                  <c:v>Step3</c:v>
                </c:pt>
                <c:pt idx="6">
                  <c:v>Step4</c:v>
                </c:pt>
                <c:pt idx="7">
                  <c:v>Step 5</c:v>
                </c:pt>
                <c:pt idx="8">
                  <c:v>Test for User Registeration Module Functionalities</c:v>
                </c:pt>
                <c:pt idx="9">
                  <c:v>Step 1</c:v>
                </c:pt>
                <c:pt idx="10">
                  <c:v>Step 2</c:v>
                </c:pt>
                <c:pt idx="11">
                  <c:v>Step 3</c:v>
                </c:pt>
                <c:pt idx="12">
                  <c:v>Step 1</c:v>
                </c:pt>
                <c:pt idx="13">
                  <c:v>Step 2</c:v>
                </c:pt>
                <c:pt idx="14">
                  <c:v>Step 3</c:v>
                </c:pt>
                <c:pt idx="15">
                  <c:v>Step 4</c:v>
                </c:pt>
                <c:pt idx="16">
                  <c:v>Step 5</c:v>
                </c:pt>
                <c:pt idx="17">
                  <c:v>Step 6</c:v>
                </c:pt>
                <c:pt idx="18">
                  <c:v>Step 7</c:v>
                </c:pt>
                <c:pt idx="19">
                  <c:v>Step 1</c:v>
                </c:pt>
                <c:pt idx="20">
                  <c:v>Step 2</c:v>
                </c:pt>
                <c:pt idx="21">
                  <c:v>Step 1</c:v>
                </c:pt>
                <c:pt idx="22">
                  <c:v>Step 2</c:v>
                </c:pt>
                <c:pt idx="23">
                  <c:v>Step 1</c:v>
                </c:pt>
                <c:pt idx="24">
                  <c:v>Step 2</c:v>
                </c:pt>
                <c:pt idx="25">
                  <c:v>Step 1</c:v>
                </c:pt>
                <c:pt idx="26">
                  <c:v>Step 2</c:v>
                </c:pt>
                <c:pt idx="27">
                  <c:v>Test for Track Registration Module functionalities</c:v>
                </c:pt>
                <c:pt idx="28">
                  <c:v>Step 1</c:v>
                </c:pt>
                <c:pt idx="29">
                  <c:v>Step 2</c:v>
                </c:pt>
                <c:pt idx="30">
                  <c:v>Step 3</c:v>
                </c:pt>
                <c:pt idx="31">
                  <c:v>Step 4</c:v>
                </c:pt>
                <c:pt idx="32">
                  <c:v>Step 5</c:v>
                </c:pt>
                <c:pt idx="33">
                  <c:v>Step 6</c:v>
                </c:pt>
                <c:pt idx="34">
                  <c:v>Step 7</c:v>
                </c:pt>
                <c:pt idx="35">
                  <c:v>Step 8</c:v>
                </c:pt>
                <c:pt idx="36">
                  <c:v>Step 1</c:v>
                </c:pt>
                <c:pt idx="37">
                  <c:v>Step 2</c:v>
                </c:pt>
                <c:pt idx="38">
                  <c:v>Test for Live Tracking Module Functionalities</c:v>
                </c:pt>
                <c:pt idx="39">
                  <c:v>Step 1</c:v>
                </c:pt>
                <c:pt idx="40">
                  <c:v>Step 2</c:v>
                </c:pt>
                <c:pt idx="41">
                  <c:v>Step 3</c:v>
                </c:pt>
                <c:pt idx="42">
                  <c:v>Test for Tracking History Module Functionalities</c:v>
                </c:pt>
                <c:pt idx="43">
                  <c:v>Step 1</c:v>
                </c:pt>
                <c:pt idx="44">
                  <c:v>Step 1</c:v>
                </c:pt>
                <c:pt idx="45">
                  <c:v>Step 2</c:v>
                </c:pt>
                <c:pt idx="46">
                  <c:v>Step 1</c:v>
                </c:pt>
                <c:pt idx="47">
                  <c:v>Step 2</c:v>
                </c:pt>
                <c:pt idx="48">
                  <c:v>Step 3</c:v>
                </c:pt>
                <c:pt idx="49">
                  <c:v>Test for the Dashboard Module Functionalities</c:v>
                </c:pt>
                <c:pt idx="50">
                  <c:v>Step 1</c:v>
                </c:pt>
                <c:pt idx="51">
                  <c:v>Step 1</c:v>
                </c:pt>
                <c:pt idx="52">
                  <c:v>Step 2</c:v>
                </c:pt>
                <c:pt idx="53">
                  <c:v>Test for Trip Report Module  functionalities</c:v>
                </c:pt>
                <c:pt idx="54">
                  <c:v>Step 1</c:v>
                </c:pt>
                <c:pt idx="55">
                  <c:v>Step 1</c:v>
                </c:pt>
                <c:pt idx="56">
                  <c:v>Step 2</c:v>
                </c:pt>
                <c:pt idx="57">
                  <c:v>Step 3</c:v>
                </c:pt>
                <c:pt idx="58">
                  <c:v>Test for SMS Integration Module  functionalities</c:v>
                </c:pt>
                <c:pt idx="59">
                  <c:v>Step 1</c:v>
                </c:pt>
                <c:pt idx="60">
                  <c:v>Step 1</c:v>
                </c:pt>
                <c:pt idx="61">
                  <c:v>Step 2</c:v>
                </c:pt>
                <c:pt idx="62">
                  <c:v>Test for Mobile Notification Module  functionalities</c:v>
                </c:pt>
                <c:pt idx="63">
                  <c:v>Step 1</c:v>
                </c:pt>
                <c:pt idx="64">
                  <c:v>Step 1</c:v>
                </c:pt>
                <c:pt idx="65">
                  <c:v>Step 2</c:v>
                </c:pt>
                <c:pt idx="66">
                  <c:v>Test for Android App (Basic) Module  functionalities</c:v>
                </c:pt>
                <c:pt idx="67">
                  <c:v>Step 1</c:v>
                </c:pt>
                <c:pt idx="68">
                  <c:v>Step 1</c:v>
                </c:pt>
                <c:pt idx="69">
                  <c:v>Step 2</c:v>
                </c:pt>
                <c:pt idx="70">
                  <c:v>Test for Mobile Notification Display Module  functionalities</c:v>
                </c:pt>
                <c:pt idx="71">
                  <c:v>Step 1</c:v>
                </c:pt>
                <c:pt idx="72">
                  <c:v>Step 2</c:v>
                </c:pt>
                <c:pt idx="73">
                  <c:v>Total Number Of Test Cases</c:v>
                </c:pt>
                <c:pt idx="74">
                  <c:v>Succes Of Test Cases</c:v>
                </c:pt>
                <c:pt idx="75">
                  <c:v>Failure Of Test Cases</c:v>
                </c:pt>
                <c:pt idx="76">
                  <c:v>Expected Result</c:v>
                </c:pt>
                <c:pt idx="78">
                  <c:v>There should be a logo to the left top of the window in the header section, name of the application at the center of the header section, login section on the right side of the middle sectrion of the window/page.</c:v>
                </c:pt>
                <c:pt idx="79">
                  <c:v>Compucom tracker application launch successful </c:v>
                </c:pt>
                <c:pt idx="80">
                  <c:v>A error message should appear stating " UserName/Passwopd not recognized </c:v>
                </c:pt>
                <c:pt idx="81">
                  <c:v>A error message should appear stating " UserName/Password not recognized </c:v>
                </c:pt>
                <c:pt idx="82">
                  <c:v>A error message should appear stating " UserName/Password not recognized </c:v>
                </c:pt>
                <c:pt idx="83">
                  <c:v>User should be able to login into the system on the Live Tracking page.</c:v>
                </c:pt>
                <c:pt idx="85">
                  <c:v>Compucom tracker application launch successful </c:v>
                </c:pt>
                <c:pt idx="86">
                  <c:v>User should be able to login into the system on the Live Tracking page.</c:v>
                </c:pt>
                <c:pt idx="87">
                  <c:v>The admin page should have a table displaying current User Name, User Id, Registeration date, Last login status and the admin specific privileges to add, track, login, view profile and delete current users of the application. In Admin page there should be</c:v>
                </c:pt>
                <c:pt idx="88">
                  <c:v>Admin page should open timely and properly.</c:v>
                </c:pt>
                <c:pt idx="89">
                  <c:v>A new user section having relevant fields to add new user details should open.</c:v>
                </c:pt>
                <c:pt idx="90">
                  <c:v>Error messages saying "Email not valid, Name not entered and password not entered" should appear.</c:v>
                </c:pt>
                <c:pt idx="91">
                  <c:v>Error messages saying "Email not valid, Name and password not entered" should appear.</c:v>
                </c:pt>
                <c:pt idx="92">
                  <c:v>Error message saying password not entered" should appear.</c:v>
                </c:pt>
                <c:pt idx="93">
                  <c:v>Error messages saying "Email not valid should appear.</c:v>
                </c:pt>
                <c:pt idx="94">
                  <c:v>New user should be added to the application and user should be able to see it in the admin User accounts table.</c:v>
                </c:pt>
                <c:pt idx="95">
                  <c:v>Admin page should open timely and properly.</c:v>
                </c:pt>
                <c:pt idx="96">
                  <c:v>A pop up window should appear asking for the confirmation to delete that specific user with an OK button to confirm.</c:v>
                </c:pt>
                <c:pt idx="97">
                  <c:v>Admin page should open timely and properly.</c:v>
                </c:pt>
                <c:pt idx="98">
                  <c:v>User details page of that specific user should appear to offer admin the edit facility </c:v>
                </c:pt>
                <c:pt idx="99">
                  <c:v>Admin page should open timely and properly.</c:v>
                </c:pt>
                <c:pt idx="100">
                  <c:v>Admin should be able to login to that user's account and should be able to access all functionalities.</c:v>
                </c:pt>
                <c:pt idx="101">
                  <c:v>Admin page should open timely and properly.</c:v>
                </c:pt>
                <c:pt idx="102">
                  <c:v>Admin should be able to see the Tracking units window of that user and should be able to add, edit or delete its tracking units.</c:v>
                </c:pt>
                <c:pt idx="104">
                  <c:v>It shall open a form to add new tracking device.</c:v>
                </c:pt>
                <c:pt idx="105">
                  <c:v>Error messages saying "Name not Entered", "password not entered" and "Mobile no. Should be of 10 digits" shall appear.</c:v>
                </c:pt>
                <c:pt idx="106">
                  <c:v>It should save the details of the new tracking unit to the database and user shall be able to see the new entery in the user Dashboard page.</c:v>
                </c:pt>
                <c:pt idx="107">
                  <c:v>A message window shall appear. </c:v>
                </c:pt>
                <c:pt idx="108">
                  <c:v>System shall be able to send the Message to the registered mobile number and the or the Notification to the app. </c:v>
                </c:pt>
                <c:pt idx="109">
                  <c:v>App download should be successful.</c:v>
                </c:pt>
                <c:pt idx="110">
                  <c:v>Device details shall appear in the system in unregistered user's list. </c:v>
                </c:pt>
                <c:pt idx="111">
                  <c:v>The system shall be able to approve the device and user shall be able to see it in the registered device list.</c:v>
                </c:pt>
                <c:pt idx="112">
                  <c:v>The Tracker units page of the selected user shall open.</c:v>
                </c:pt>
                <c:pt idx="113">
                  <c:v>The system shall be able to remove the device from the database and the list.</c:v>
                </c:pt>
                <c:pt idx="115">
                  <c:v>It should have a google map displaying by default location.</c:v>
                </c:pt>
                <c:pt idx="116">
                  <c:v>User shall be able to select the desired option and in parallel system shall display the current location of the device.</c:v>
                </c:pt>
                <c:pt idx="117">
                  <c:v>The system shall be able auto-update the current location of the devices </c:v>
                </c:pt>
                <c:pt idx="119">
                  <c:v>A map mapping the current location of the default selected user with his old location on a selected date/dates shall be displayed in three different views eart, satellite and terrain.</c:v>
                </c:pt>
                <c:pt idx="120">
                  <c:v>It should be able to select the desired device/person. </c:v>
                </c:pt>
                <c:pt idx="121">
                  <c:v>A map mapping the current location of the selected user with his old location on a selected date/dates shall appear.</c:v>
                </c:pt>
                <c:pt idx="122">
                  <c:v>A map mapping the current location of the default selected user with his old location on a selected date/dates shall be displayed.</c:v>
                </c:pt>
                <c:pt idx="123">
                  <c:v>It should download the track history of the selected Tracking unit/device/person as a csv file.</c:v>
                </c:pt>
                <c:pt idx="124">
                  <c:v>It should download the track history of the selected Tracking unit/device/person as an html file.</c:v>
                </c:pt>
                <c:pt idx="126">
                  <c:v>Header section should have the logo at the top left corner and the name of the application at the middle of the header. Menu section shall have the options to select the number of days and the user for which admin wants to see the details for.            </c:v>
                </c:pt>
                <c:pt idx="127">
                  <c:v>The dropdown should be working properly to select the number of days. It shall immediatley update the user status as per the selected number of days.</c:v>
                </c:pt>
                <c:pt idx="128">
                  <c:v>The dropdown should be working properly to be able to select the user group and the system shall immediately update the table with the tracking devices listed in the selected user group.  </c:v>
                </c:pt>
                <c:pt idx="130">
                  <c:v>It should have an option to check the trip report of the device selected(by its owner's name) and the duration for which user wants to track it.</c:v>
                </c:pt>
                <c:pt idx="131">
                  <c:v>"Trip Report of" selection dropdown list shall let the admin select track device name. It shall also show the trip report of the device for the default dates.</c:v>
                </c:pt>
                <c:pt idx="132">
                  <c:v>It should let admin user select the FROM date from the calendar and shall also update the trip report as per the selected dates. </c:v>
                </c:pt>
                <c:pt idx="133">
                  <c:v>FROM and TO labeled date input calenadars shall appear and shall let user select a date, month and year. Trip report of the selected tracking device for the seleted duration shall immediately appear in the display section.                                 </c:v>
                </c:pt>
                <c:pt idx="135">
                  <c:v>Dashboard page table shall have an SMS field having an SMS icon in front of each registered tracking device.</c:v>
                </c:pt>
                <c:pt idx="136">
                  <c:v>It should open a editable message window with a by default message.                                                             </c:v>
                </c:pt>
                <c:pt idx="137">
                  <c:v>It shall let user to edit the message and be able to send an sms to the registered phone number of the tracking device.</c:v>
                </c:pt>
                <c:pt idx="139">
                  <c:v>It shall have a Notification icon in every tracking device details row.</c:v>
                </c:pt>
                <c:pt idx="140">
                  <c:v>It should open a editable notification window with a by default message written in it.      </c:v>
                </c:pt>
                <c:pt idx="141">
                  <c:v>It shall let user to edit the message and be able to send a notification to the application installed in the tracking device.</c:v>
                </c:pt>
                <c:pt idx="143">
                  <c:v>It shall have only one page UI. The page shall have a text box asking for phone number and radio button to select the track interval for which user wants to be tracked for. It should also have a button saying "Tracking is Off" at the bottom of the page hi</c:v>
                </c:pt>
                <c:pt idx="144">
                  <c:v>App download should be successful.</c:v>
                </c:pt>
                <c:pt idx="145">
                  <c:v>It should be able to take only numbers. Anything other type of data should be rejected. It should be able to first prompt you to turn on your GPS. in case its off. Device details shall appear in the system in unregistered user's list. </c:v>
                </c:pt>
                <c:pt idx="147">
                  <c:v>System shall be able to sent a notification.</c:v>
                </c:pt>
                <c:pt idx="148">
                  <c:v>An app notification from the system shall appear in the tracking device.</c:v>
                </c:pt>
              </c:strCache>
            </c:strRef>
          </c:cat>
          <c:val>
            <c:numRef>
              <c:f>'CBT_Test Cases'!$L$19:$L$94</c:f>
              <c:numCache>
                <c:formatCode>General</c:formatCode>
                <c:ptCount val="76"/>
                <c:pt idx="0">
                  <c:v>0</c:v>
                </c:pt>
                <c:pt idx="28">
                  <c:v>0</c:v>
                </c:pt>
              </c:numCache>
            </c:numRef>
          </c:val>
        </c:ser>
        <c:ser>
          <c:idx val="3"/>
          <c:order val="3"/>
          <c:tx>
            <c:strRef>
              <c:f>'CBT_Test Cases'!$M$18</c:f>
              <c:strCache>
                <c:ptCount val="1"/>
              </c:strCache>
            </c:strRef>
          </c:tx>
          <c:cat>
            <c:strRef>
              <c:f>'CBT_Test Cases'!$A$19:$I$94</c:f>
              <c:strCache>
                <c:ptCount val="149"/>
                <c:pt idx="0">
                  <c:v>Test Steps</c:v>
                </c:pt>
                <c:pt idx="1">
                  <c:v>Test for the Login Functionality</c:v>
                </c:pt>
                <c:pt idx="2">
                  <c:v>Step 1      </c:v>
                </c:pt>
                <c:pt idx="3">
                  <c:v>Step1</c:v>
                </c:pt>
                <c:pt idx="4">
                  <c:v>Step2</c:v>
                </c:pt>
                <c:pt idx="5">
                  <c:v>Step3</c:v>
                </c:pt>
                <c:pt idx="6">
                  <c:v>Step4</c:v>
                </c:pt>
                <c:pt idx="7">
                  <c:v>Step 5</c:v>
                </c:pt>
                <c:pt idx="8">
                  <c:v>Test for User Registeration Module Functionalities</c:v>
                </c:pt>
                <c:pt idx="9">
                  <c:v>Step 1</c:v>
                </c:pt>
                <c:pt idx="10">
                  <c:v>Step 2</c:v>
                </c:pt>
                <c:pt idx="11">
                  <c:v>Step 3</c:v>
                </c:pt>
                <c:pt idx="12">
                  <c:v>Step 1</c:v>
                </c:pt>
                <c:pt idx="13">
                  <c:v>Step 2</c:v>
                </c:pt>
                <c:pt idx="14">
                  <c:v>Step 3</c:v>
                </c:pt>
                <c:pt idx="15">
                  <c:v>Step 4</c:v>
                </c:pt>
                <c:pt idx="16">
                  <c:v>Step 5</c:v>
                </c:pt>
                <c:pt idx="17">
                  <c:v>Step 6</c:v>
                </c:pt>
                <c:pt idx="18">
                  <c:v>Step 7</c:v>
                </c:pt>
                <c:pt idx="19">
                  <c:v>Step 1</c:v>
                </c:pt>
                <c:pt idx="20">
                  <c:v>Step 2</c:v>
                </c:pt>
                <c:pt idx="21">
                  <c:v>Step 1</c:v>
                </c:pt>
                <c:pt idx="22">
                  <c:v>Step 2</c:v>
                </c:pt>
                <c:pt idx="23">
                  <c:v>Step 1</c:v>
                </c:pt>
                <c:pt idx="24">
                  <c:v>Step 2</c:v>
                </c:pt>
                <c:pt idx="25">
                  <c:v>Step 1</c:v>
                </c:pt>
                <c:pt idx="26">
                  <c:v>Step 2</c:v>
                </c:pt>
                <c:pt idx="27">
                  <c:v>Test for Track Registration Module functionalities</c:v>
                </c:pt>
                <c:pt idx="28">
                  <c:v>Step 1</c:v>
                </c:pt>
                <c:pt idx="29">
                  <c:v>Step 2</c:v>
                </c:pt>
                <c:pt idx="30">
                  <c:v>Step 3</c:v>
                </c:pt>
                <c:pt idx="31">
                  <c:v>Step 4</c:v>
                </c:pt>
                <c:pt idx="32">
                  <c:v>Step 5</c:v>
                </c:pt>
                <c:pt idx="33">
                  <c:v>Step 6</c:v>
                </c:pt>
                <c:pt idx="34">
                  <c:v>Step 7</c:v>
                </c:pt>
                <c:pt idx="35">
                  <c:v>Step 8</c:v>
                </c:pt>
                <c:pt idx="36">
                  <c:v>Step 1</c:v>
                </c:pt>
                <c:pt idx="37">
                  <c:v>Step 2</c:v>
                </c:pt>
                <c:pt idx="38">
                  <c:v>Test for Live Tracking Module Functionalities</c:v>
                </c:pt>
                <c:pt idx="39">
                  <c:v>Step 1</c:v>
                </c:pt>
                <c:pt idx="40">
                  <c:v>Step 2</c:v>
                </c:pt>
                <c:pt idx="41">
                  <c:v>Step 3</c:v>
                </c:pt>
                <c:pt idx="42">
                  <c:v>Test for Tracking History Module Functionalities</c:v>
                </c:pt>
                <c:pt idx="43">
                  <c:v>Step 1</c:v>
                </c:pt>
                <c:pt idx="44">
                  <c:v>Step 1</c:v>
                </c:pt>
                <c:pt idx="45">
                  <c:v>Step 2</c:v>
                </c:pt>
                <c:pt idx="46">
                  <c:v>Step 1</c:v>
                </c:pt>
                <c:pt idx="47">
                  <c:v>Step 2</c:v>
                </c:pt>
                <c:pt idx="48">
                  <c:v>Step 3</c:v>
                </c:pt>
                <c:pt idx="49">
                  <c:v>Test for the Dashboard Module Functionalities</c:v>
                </c:pt>
                <c:pt idx="50">
                  <c:v>Step 1</c:v>
                </c:pt>
                <c:pt idx="51">
                  <c:v>Step 1</c:v>
                </c:pt>
                <c:pt idx="52">
                  <c:v>Step 2</c:v>
                </c:pt>
                <c:pt idx="53">
                  <c:v>Test for Trip Report Module  functionalities</c:v>
                </c:pt>
                <c:pt idx="54">
                  <c:v>Step 1</c:v>
                </c:pt>
                <c:pt idx="55">
                  <c:v>Step 1</c:v>
                </c:pt>
                <c:pt idx="56">
                  <c:v>Step 2</c:v>
                </c:pt>
                <c:pt idx="57">
                  <c:v>Step 3</c:v>
                </c:pt>
                <c:pt idx="58">
                  <c:v>Test for SMS Integration Module  functionalities</c:v>
                </c:pt>
                <c:pt idx="59">
                  <c:v>Step 1</c:v>
                </c:pt>
                <c:pt idx="60">
                  <c:v>Step 1</c:v>
                </c:pt>
                <c:pt idx="61">
                  <c:v>Step 2</c:v>
                </c:pt>
                <c:pt idx="62">
                  <c:v>Test for Mobile Notification Module  functionalities</c:v>
                </c:pt>
                <c:pt idx="63">
                  <c:v>Step 1</c:v>
                </c:pt>
                <c:pt idx="64">
                  <c:v>Step 1</c:v>
                </c:pt>
                <c:pt idx="65">
                  <c:v>Step 2</c:v>
                </c:pt>
                <c:pt idx="66">
                  <c:v>Test for Android App (Basic) Module  functionalities</c:v>
                </c:pt>
                <c:pt idx="67">
                  <c:v>Step 1</c:v>
                </c:pt>
                <c:pt idx="68">
                  <c:v>Step 1</c:v>
                </c:pt>
                <c:pt idx="69">
                  <c:v>Step 2</c:v>
                </c:pt>
                <c:pt idx="70">
                  <c:v>Test for Mobile Notification Display Module  functionalities</c:v>
                </c:pt>
                <c:pt idx="71">
                  <c:v>Step 1</c:v>
                </c:pt>
                <c:pt idx="72">
                  <c:v>Step 2</c:v>
                </c:pt>
                <c:pt idx="73">
                  <c:v>Total Number Of Test Cases</c:v>
                </c:pt>
                <c:pt idx="74">
                  <c:v>Succes Of Test Cases</c:v>
                </c:pt>
                <c:pt idx="75">
                  <c:v>Failure Of Test Cases</c:v>
                </c:pt>
                <c:pt idx="76">
                  <c:v>Expected Result</c:v>
                </c:pt>
                <c:pt idx="78">
                  <c:v>There should be a logo to the left top of the window in the header section, name of the application at the center of the header section, login section on the right side of the middle sectrion of the window/page.</c:v>
                </c:pt>
                <c:pt idx="79">
                  <c:v>Compucom tracker application launch successful </c:v>
                </c:pt>
                <c:pt idx="80">
                  <c:v>A error message should appear stating " UserName/Passwopd not recognized </c:v>
                </c:pt>
                <c:pt idx="81">
                  <c:v>A error message should appear stating " UserName/Password not recognized </c:v>
                </c:pt>
                <c:pt idx="82">
                  <c:v>A error message should appear stating " UserName/Password not recognized </c:v>
                </c:pt>
                <c:pt idx="83">
                  <c:v>User should be able to login into the system on the Live Tracking page.</c:v>
                </c:pt>
                <c:pt idx="85">
                  <c:v>Compucom tracker application launch successful </c:v>
                </c:pt>
                <c:pt idx="86">
                  <c:v>User should be able to login into the system on the Live Tracking page.</c:v>
                </c:pt>
                <c:pt idx="87">
                  <c:v>The admin page should have a table displaying current User Name, User Id, Registeration date, Last login status and the admin specific privileges to add, track, login, view profile and delete current users of the application. In Admin page there should be</c:v>
                </c:pt>
                <c:pt idx="88">
                  <c:v>Admin page should open timely and properly.</c:v>
                </c:pt>
                <c:pt idx="89">
                  <c:v>A new user section having relevant fields to add new user details should open.</c:v>
                </c:pt>
                <c:pt idx="90">
                  <c:v>Error messages saying "Email not valid, Name not entered and password not entered" should appear.</c:v>
                </c:pt>
                <c:pt idx="91">
                  <c:v>Error messages saying "Email not valid, Name and password not entered" should appear.</c:v>
                </c:pt>
                <c:pt idx="92">
                  <c:v>Error message saying password not entered" should appear.</c:v>
                </c:pt>
                <c:pt idx="93">
                  <c:v>Error messages saying "Email not valid should appear.</c:v>
                </c:pt>
                <c:pt idx="94">
                  <c:v>New user should be added to the application and user should be able to see it in the admin User accounts table.</c:v>
                </c:pt>
                <c:pt idx="95">
                  <c:v>Admin page should open timely and properly.</c:v>
                </c:pt>
                <c:pt idx="96">
                  <c:v>A pop up window should appear asking for the confirmation to delete that specific user with an OK button to confirm.</c:v>
                </c:pt>
                <c:pt idx="97">
                  <c:v>Admin page should open timely and properly.</c:v>
                </c:pt>
                <c:pt idx="98">
                  <c:v>User details page of that specific user should appear to offer admin the edit facility </c:v>
                </c:pt>
                <c:pt idx="99">
                  <c:v>Admin page should open timely and properly.</c:v>
                </c:pt>
                <c:pt idx="100">
                  <c:v>Admin should be able to login to that user's account and should be able to access all functionalities.</c:v>
                </c:pt>
                <c:pt idx="101">
                  <c:v>Admin page should open timely and properly.</c:v>
                </c:pt>
                <c:pt idx="102">
                  <c:v>Admin should be able to see the Tracking units window of that user and should be able to add, edit or delete its tracking units.</c:v>
                </c:pt>
                <c:pt idx="104">
                  <c:v>It shall open a form to add new tracking device.</c:v>
                </c:pt>
                <c:pt idx="105">
                  <c:v>Error messages saying "Name not Entered", "password not entered" and "Mobile no. Should be of 10 digits" shall appear.</c:v>
                </c:pt>
                <c:pt idx="106">
                  <c:v>It should save the details of the new tracking unit to the database and user shall be able to see the new entery in the user Dashboard page.</c:v>
                </c:pt>
                <c:pt idx="107">
                  <c:v>A message window shall appear. </c:v>
                </c:pt>
                <c:pt idx="108">
                  <c:v>System shall be able to send the Message to the registered mobile number and the or the Notification to the app. </c:v>
                </c:pt>
                <c:pt idx="109">
                  <c:v>App download should be successful.</c:v>
                </c:pt>
                <c:pt idx="110">
                  <c:v>Device details shall appear in the system in unregistered user's list. </c:v>
                </c:pt>
                <c:pt idx="111">
                  <c:v>The system shall be able to approve the device and user shall be able to see it in the registered device list.</c:v>
                </c:pt>
                <c:pt idx="112">
                  <c:v>The Tracker units page of the selected user shall open.</c:v>
                </c:pt>
                <c:pt idx="113">
                  <c:v>The system shall be able to remove the device from the database and the list.</c:v>
                </c:pt>
                <c:pt idx="115">
                  <c:v>It should have a google map displaying by default location.</c:v>
                </c:pt>
                <c:pt idx="116">
                  <c:v>User shall be able to select the desired option and in parallel system shall display the current location of the device.</c:v>
                </c:pt>
                <c:pt idx="117">
                  <c:v>The system shall be able auto-update the current location of the devices </c:v>
                </c:pt>
                <c:pt idx="119">
                  <c:v>A map mapping the current location of the default selected user with his old location on a selected date/dates shall be displayed in three different views eart, satellite and terrain.</c:v>
                </c:pt>
                <c:pt idx="120">
                  <c:v>It should be able to select the desired device/person. </c:v>
                </c:pt>
                <c:pt idx="121">
                  <c:v>A map mapping the current location of the selected user with his old location on a selected date/dates shall appear.</c:v>
                </c:pt>
                <c:pt idx="122">
                  <c:v>A map mapping the current location of the default selected user with his old location on a selected date/dates shall be displayed.</c:v>
                </c:pt>
                <c:pt idx="123">
                  <c:v>It should download the track history of the selected Tracking unit/device/person as a csv file.</c:v>
                </c:pt>
                <c:pt idx="124">
                  <c:v>It should download the track history of the selected Tracking unit/device/person as an html file.</c:v>
                </c:pt>
                <c:pt idx="126">
                  <c:v>Header section should have the logo at the top left corner and the name of the application at the middle of the header. Menu section shall have the options to select the number of days and the user for which admin wants to see the details for.            </c:v>
                </c:pt>
                <c:pt idx="127">
                  <c:v>The dropdown should be working properly to select the number of days. It shall immediatley update the user status as per the selected number of days.</c:v>
                </c:pt>
                <c:pt idx="128">
                  <c:v>The dropdown should be working properly to be able to select the user group and the system shall immediately update the table with the tracking devices listed in the selected user group.  </c:v>
                </c:pt>
                <c:pt idx="130">
                  <c:v>It should have an option to check the trip report of the device selected(by its owner's name) and the duration for which user wants to track it.</c:v>
                </c:pt>
                <c:pt idx="131">
                  <c:v>"Trip Report of" selection dropdown list shall let the admin select track device name. It shall also show the trip report of the device for the default dates.</c:v>
                </c:pt>
                <c:pt idx="132">
                  <c:v>It should let admin user select the FROM date from the calendar and shall also update the trip report as per the selected dates. </c:v>
                </c:pt>
                <c:pt idx="133">
                  <c:v>FROM and TO labeled date input calenadars shall appear and shall let user select a date, month and year. Trip report of the selected tracking device for the seleted duration shall immediately appear in the display section.                                 </c:v>
                </c:pt>
                <c:pt idx="135">
                  <c:v>Dashboard page table shall have an SMS field having an SMS icon in front of each registered tracking device.</c:v>
                </c:pt>
                <c:pt idx="136">
                  <c:v>It should open a editable message window with a by default message.                                                             </c:v>
                </c:pt>
                <c:pt idx="137">
                  <c:v>It shall let user to edit the message and be able to send an sms to the registered phone number of the tracking device.</c:v>
                </c:pt>
                <c:pt idx="139">
                  <c:v>It shall have a Notification icon in every tracking device details row.</c:v>
                </c:pt>
                <c:pt idx="140">
                  <c:v>It should open a editable notification window with a by default message written in it.      </c:v>
                </c:pt>
                <c:pt idx="141">
                  <c:v>It shall let user to edit the message and be able to send a notification to the application installed in the tracking device.</c:v>
                </c:pt>
                <c:pt idx="143">
                  <c:v>It shall have only one page UI. The page shall have a text box asking for phone number and radio button to select the track interval for which user wants to be tracked for. It should also have a button saying "Tracking is Off" at the bottom of the page hi</c:v>
                </c:pt>
                <c:pt idx="144">
                  <c:v>App download should be successful.</c:v>
                </c:pt>
                <c:pt idx="145">
                  <c:v>It should be able to take only numbers. Anything other type of data should be rejected. It should be able to first prompt you to turn on your GPS. in case its off. Device details shall appear in the system in unregistered user's list. </c:v>
                </c:pt>
                <c:pt idx="147">
                  <c:v>System shall be able to sent a notification.</c:v>
                </c:pt>
                <c:pt idx="148">
                  <c:v>An app notification from the system shall appear in the tracking device.</c:v>
                </c:pt>
              </c:strCache>
            </c:strRef>
          </c:cat>
          <c:val>
            <c:numRef>
              <c:f>'CBT_Test Cases'!$M$19:$M$94</c:f>
              <c:numCache>
                <c:formatCode>General</c:formatCode>
                <c:ptCount val="76"/>
                <c:pt idx="0">
                  <c:v>0</c:v>
                </c:pt>
              </c:numCache>
            </c:numRef>
          </c:val>
        </c:ser>
        <c:ser>
          <c:idx val="4"/>
          <c:order val="4"/>
          <c:tx>
            <c:strRef>
              <c:f>'CBT_Test Cases'!$N$18</c:f>
              <c:strCache>
                <c:ptCount val="1"/>
              </c:strCache>
            </c:strRef>
          </c:tx>
          <c:cat>
            <c:strRef>
              <c:f>'CBT_Test Cases'!$A$19:$I$94</c:f>
              <c:strCache>
                <c:ptCount val="149"/>
                <c:pt idx="0">
                  <c:v>Test Steps</c:v>
                </c:pt>
                <c:pt idx="1">
                  <c:v>Test for the Login Functionality</c:v>
                </c:pt>
                <c:pt idx="2">
                  <c:v>Step 1      </c:v>
                </c:pt>
                <c:pt idx="3">
                  <c:v>Step1</c:v>
                </c:pt>
                <c:pt idx="4">
                  <c:v>Step2</c:v>
                </c:pt>
                <c:pt idx="5">
                  <c:v>Step3</c:v>
                </c:pt>
                <c:pt idx="6">
                  <c:v>Step4</c:v>
                </c:pt>
                <c:pt idx="7">
                  <c:v>Step 5</c:v>
                </c:pt>
                <c:pt idx="8">
                  <c:v>Test for User Registeration Module Functionalities</c:v>
                </c:pt>
                <c:pt idx="9">
                  <c:v>Step 1</c:v>
                </c:pt>
                <c:pt idx="10">
                  <c:v>Step 2</c:v>
                </c:pt>
                <c:pt idx="11">
                  <c:v>Step 3</c:v>
                </c:pt>
                <c:pt idx="12">
                  <c:v>Step 1</c:v>
                </c:pt>
                <c:pt idx="13">
                  <c:v>Step 2</c:v>
                </c:pt>
                <c:pt idx="14">
                  <c:v>Step 3</c:v>
                </c:pt>
                <c:pt idx="15">
                  <c:v>Step 4</c:v>
                </c:pt>
                <c:pt idx="16">
                  <c:v>Step 5</c:v>
                </c:pt>
                <c:pt idx="17">
                  <c:v>Step 6</c:v>
                </c:pt>
                <c:pt idx="18">
                  <c:v>Step 7</c:v>
                </c:pt>
                <c:pt idx="19">
                  <c:v>Step 1</c:v>
                </c:pt>
                <c:pt idx="20">
                  <c:v>Step 2</c:v>
                </c:pt>
                <c:pt idx="21">
                  <c:v>Step 1</c:v>
                </c:pt>
                <c:pt idx="22">
                  <c:v>Step 2</c:v>
                </c:pt>
                <c:pt idx="23">
                  <c:v>Step 1</c:v>
                </c:pt>
                <c:pt idx="24">
                  <c:v>Step 2</c:v>
                </c:pt>
                <c:pt idx="25">
                  <c:v>Step 1</c:v>
                </c:pt>
                <c:pt idx="26">
                  <c:v>Step 2</c:v>
                </c:pt>
                <c:pt idx="27">
                  <c:v>Test for Track Registration Module functionalities</c:v>
                </c:pt>
                <c:pt idx="28">
                  <c:v>Step 1</c:v>
                </c:pt>
                <c:pt idx="29">
                  <c:v>Step 2</c:v>
                </c:pt>
                <c:pt idx="30">
                  <c:v>Step 3</c:v>
                </c:pt>
                <c:pt idx="31">
                  <c:v>Step 4</c:v>
                </c:pt>
                <c:pt idx="32">
                  <c:v>Step 5</c:v>
                </c:pt>
                <c:pt idx="33">
                  <c:v>Step 6</c:v>
                </c:pt>
                <c:pt idx="34">
                  <c:v>Step 7</c:v>
                </c:pt>
                <c:pt idx="35">
                  <c:v>Step 8</c:v>
                </c:pt>
                <c:pt idx="36">
                  <c:v>Step 1</c:v>
                </c:pt>
                <c:pt idx="37">
                  <c:v>Step 2</c:v>
                </c:pt>
                <c:pt idx="38">
                  <c:v>Test for Live Tracking Module Functionalities</c:v>
                </c:pt>
                <c:pt idx="39">
                  <c:v>Step 1</c:v>
                </c:pt>
                <c:pt idx="40">
                  <c:v>Step 2</c:v>
                </c:pt>
                <c:pt idx="41">
                  <c:v>Step 3</c:v>
                </c:pt>
                <c:pt idx="42">
                  <c:v>Test for Tracking History Module Functionalities</c:v>
                </c:pt>
                <c:pt idx="43">
                  <c:v>Step 1</c:v>
                </c:pt>
                <c:pt idx="44">
                  <c:v>Step 1</c:v>
                </c:pt>
                <c:pt idx="45">
                  <c:v>Step 2</c:v>
                </c:pt>
                <c:pt idx="46">
                  <c:v>Step 1</c:v>
                </c:pt>
                <c:pt idx="47">
                  <c:v>Step 2</c:v>
                </c:pt>
                <c:pt idx="48">
                  <c:v>Step 3</c:v>
                </c:pt>
                <c:pt idx="49">
                  <c:v>Test for the Dashboard Module Functionalities</c:v>
                </c:pt>
                <c:pt idx="50">
                  <c:v>Step 1</c:v>
                </c:pt>
                <c:pt idx="51">
                  <c:v>Step 1</c:v>
                </c:pt>
                <c:pt idx="52">
                  <c:v>Step 2</c:v>
                </c:pt>
                <c:pt idx="53">
                  <c:v>Test for Trip Report Module  functionalities</c:v>
                </c:pt>
                <c:pt idx="54">
                  <c:v>Step 1</c:v>
                </c:pt>
                <c:pt idx="55">
                  <c:v>Step 1</c:v>
                </c:pt>
                <c:pt idx="56">
                  <c:v>Step 2</c:v>
                </c:pt>
                <c:pt idx="57">
                  <c:v>Step 3</c:v>
                </c:pt>
                <c:pt idx="58">
                  <c:v>Test for SMS Integration Module  functionalities</c:v>
                </c:pt>
                <c:pt idx="59">
                  <c:v>Step 1</c:v>
                </c:pt>
                <c:pt idx="60">
                  <c:v>Step 1</c:v>
                </c:pt>
                <c:pt idx="61">
                  <c:v>Step 2</c:v>
                </c:pt>
                <c:pt idx="62">
                  <c:v>Test for Mobile Notification Module  functionalities</c:v>
                </c:pt>
                <c:pt idx="63">
                  <c:v>Step 1</c:v>
                </c:pt>
                <c:pt idx="64">
                  <c:v>Step 1</c:v>
                </c:pt>
                <c:pt idx="65">
                  <c:v>Step 2</c:v>
                </c:pt>
                <c:pt idx="66">
                  <c:v>Test for Android App (Basic) Module  functionalities</c:v>
                </c:pt>
                <c:pt idx="67">
                  <c:v>Step 1</c:v>
                </c:pt>
                <c:pt idx="68">
                  <c:v>Step 1</c:v>
                </c:pt>
                <c:pt idx="69">
                  <c:v>Step 2</c:v>
                </c:pt>
                <c:pt idx="70">
                  <c:v>Test for Mobile Notification Display Module  functionalities</c:v>
                </c:pt>
                <c:pt idx="71">
                  <c:v>Step 1</c:v>
                </c:pt>
                <c:pt idx="72">
                  <c:v>Step 2</c:v>
                </c:pt>
                <c:pt idx="73">
                  <c:v>Total Number Of Test Cases</c:v>
                </c:pt>
                <c:pt idx="74">
                  <c:v>Succes Of Test Cases</c:v>
                </c:pt>
                <c:pt idx="75">
                  <c:v>Failure Of Test Cases</c:v>
                </c:pt>
                <c:pt idx="76">
                  <c:v>Expected Result</c:v>
                </c:pt>
                <c:pt idx="78">
                  <c:v>There should be a logo to the left top of the window in the header section, name of the application at the center of the header section, login section on the right side of the middle sectrion of the window/page.</c:v>
                </c:pt>
                <c:pt idx="79">
                  <c:v>Compucom tracker application launch successful </c:v>
                </c:pt>
                <c:pt idx="80">
                  <c:v>A error message should appear stating " UserName/Passwopd not recognized </c:v>
                </c:pt>
                <c:pt idx="81">
                  <c:v>A error message should appear stating " UserName/Password not recognized </c:v>
                </c:pt>
                <c:pt idx="82">
                  <c:v>A error message should appear stating " UserName/Password not recognized </c:v>
                </c:pt>
                <c:pt idx="83">
                  <c:v>User should be able to login into the system on the Live Tracking page.</c:v>
                </c:pt>
                <c:pt idx="85">
                  <c:v>Compucom tracker application launch successful </c:v>
                </c:pt>
                <c:pt idx="86">
                  <c:v>User should be able to login into the system on the Live Tracking page.</c:v>
                </c:pt>
                <c:pt idx="87">
                  <c:v>The admin page should have a table displaying current User Name, User Id, Registeration date, Last login status and the admin specific privileges to add, track, login, view profile and delete current users of the application. In Admin page there should be</c:v>
                </c:pt>
                <c:pt idx="88">
                  <c:v>Admin page should open timely and properly.</c:v>
                </c:pt>
                <c:pt idx="89">
                  <c:v>A new user section having relevant fields to add new user details should open.</c:v>
                </c:pt>
                <c:pt idx="90">
                  <c:v>Error messages saying "Email not valid, Name not entered and password not entered" should appear.</c:v>
                </c:pt>
                <c:pt idx="91">
                  <c:v>Error messages saying "Email not valid, Name and password not entered" should appear.</c:v>
                </c:pt>
                <c:pt idx="92">
                  <c:v>Error message saying password not entered" should appear.</c:v>
                </c:pt>
                <c:pt idx="93">
                  <c:v>Error messages saying "Email not valid should appear.</c:v>
                </c:pt>
                <c:pt idx="94">
                  <c:v>New user should be added to the application and user should be able to see it in the admin User accounts table.</c:v>
                </c:pt>
                <c:pt idx="95">
                  <c:v>Admin page should open timely and properly.</c:v>
                </c:pt>
                <c:pt idx="96">
                  <c:v>A pop up window should appear asking for the confirmation to delete that specific user with an OK button to confirm.</c:v>
                </c:pt>
                <c:pt idx="97">
                  <c:v>Admin page should open timely and properly.</c:v>
                </c:pt>
                <c:pt idx="98">
                  <c:v>User details page of that specific user should appear to offer admin the edit facility </c:v>
                </c:pt>
                <c:pt idx="99">
                  <c:v>Admin page should open timely and properly.</c:v>
                </c:pt>
                <c:pt idx="100">
                  <c:v>Admin should be able to login to that user's account and should be able to access all functionalities.</c:v>
                </c:pt>
                <c:pt idx="101">
                  <c:v>Admin page should open timely and properly.</c:v>
                </c:pt>
                <c:pt idx="102">
                  <c:v>Admin should be able to see the Tracking units window of that user and should be able to add, edit or delete its tracking units.</c:v>
                </c:pt>
                <c:pt idx="104">
                  <c:v>It shall open a form to add new tracking device.</c:v>
                </c:pt>
                <c:pt idx="105">
                  <c:v>Error messages saying "Name not Entered", "password not entered" and "Mobile no. Should be of 10 digits" shall appear.</c:v>
                </c:pt>
                <c:pt idx="106">
                  <c:v>It should save the details of the new tracking unit to the database and user shall be able to see the new entery in the user Dashboard page.</c:v>
                </c:pt>
                <c:pt idx="107">
                  <c:v>A message window shall appear. </c:v>
                </c:pt>
                <c:pt idx="108">
                  <c:v>System shall be able to send the Message to the registered mobile number and the or the Notification to the app. </c:v>
                </c:pt>
                <c:pt idx="109">
                  <c:v>App download should be successful.</c:v>
                </c:pt>
                <c:pt idx="110">
                  <c:v>Device details shall appear in the system in unregistered user's list. </c:v>
                </c:pt>
                <c:pt idx="111">
                  <c:v>The system shall be able to approve the device and user shall be able to see it in the registered device list.</c:v>
                </c:pt>
                <c:pt idx="112">
                  <c:v>The Tracker units page of the selected user shall open.</c:v>
                </c:pt>
                <c:pt idx="113">
                  <c:v>The system shall be able to remove the device from the database and the list.</c:v>
                </c:pt>
                <c:pt idx="115">
                  <c:v>It should have a google map displaying by default location.</c:v>
                </c:pt>
                <c:pt idx="116">
                  <c:v>User shall be able to select the desired option and in parallel system shall display the current location of the device.</c:v>
                </c:pt>
                <c:pt idx="117">
                  <c:v>The system shall be able auto-update the current location of the devices </c:v>
                </c:pt>
                <c:pt idx="119">
                  <c:v>A map mapping the current location of the default selected user with his old location on a selected date/dates shall be displayed in three different views eart, satellite and terrain.</c:v>
                </c:pt>
                <c:pt idx="120">
                  <c:v>It should be able to select the desired device/person. </c:v>
                </c:pt>
                <c:pt idx="121">
                  <c:v>A map mapping the current location of the selected user with his old location on a selected date/dates shall appear.</c:v>
                </c:pt>
                <c:pt idx="122">
                  <c:v>A map mapping the current location of the default selected user with his old location on a selected date/dates shall be displayed.</c:v>
                </c:pt>
                <c:pt idx="123">
                  <c:v>It should download the track history of the selected Tracking unit/device/person as a csv file.</c:v>
                </c:pt>
                <c:pt idx="124">
                  <c:v>It should download the track history of the selected Tracking unit/device/person as an html file.</c:v>
                </c:pt>
                <c:pt idx="126">
                  <c:v>Header section should have the logo at the top left corner and the name of the application at the middle of the header. Menu section shall have the options to select the number of days and the user for which admin wants to see the details for.            </c:v>
                </c:pt>
                <c:pt idx="127">
                  <c:v>The dropdown should be working properly to select the number of days. It shall immediatley update the user status as per the selected number of days.</c:v>
                </c:pt>
                <c:pt idx="128">
                  <c:v>The dropdown should be working properly to be able to select the user group and the system shall immediately update the table with the tracking devices listed in the selected user group.  </c:v>
                </c:pt>
                <c:pt idx="130">
                  <c:v>It should have an option to check the trip report of the device selected(by its owner's name) and the duration for which user wants to track it.</c:v>
                </c:pt>
                <c:pt idx="131">
                  <c:v>"Trip Report of" selection dropdown list shall let the admin select track device name. It shall also show the trip report of the device for the default dates.</c:v>
                </c:pt>
                <c:pt idx="132">
                  <c:v>It should let admin user select the FROM date from the calendar and shall also update the trip report as per the selected dates. </c:v>
                </c:pt>
                <c:pt idx="133">
                  <c:v>FROM and TO labeled date input calenadars shall appear and shall let user select a date, month and year. Trip report of the selected tracking device for the seleted duration shall immediately appear in the display section.                                 </c:v>
                </c:pt>
                <c:pt idx="135">
                  <c:v>Dashboard page table shall have an SMS field having an SMS icon in front of each registered tracking device.</c:v>
                </c:pt>
                <c:pt idx="136">
                  <c:v>It should open a editable message window with a by default message.                                                             </c:v>
                </c:pt>
                <c:pt idx="137">
                  <c:v>It shall let user to edit the message and be able to send an sms to the registered phone number of the tracking device.</c:v>
                </c:pt>
                <c:pt idx="139">
                  <c:v>It shall have a Notification icon in every tracking device details row.</c:v>
                </c:pt>
                <c:pt idx="140">
                  <c:v>It should open a editable notification window with a by default message written in it.      </c:v>
                </c:pt>
                <c:pt idx="141">
                  <c:v>It shall let user to edit the message and be able to send a notification to the application installed in the tracking device.</c:v>
                </c:pt>
                <c:pt idx="143">
                  <c:v>It shall have only one page UI. The page shall have a text box asking for phone number and radio button to select the track interval for which user wants to be tracked for. It should also have a button saying "Tracking is Off" at the bottom of the page hi</c:v>
                </c:pt>
                <c:pt idx="144">
                  <c:v>App download should be successful.</c:v>
                </c:pt>
                <c:pt idx="145">
                  <c:v>It should be able to take only numbers. Anything other type of data should be rejected. It should be able to first prompt you to turn on your GPS. in case its off. Device details shall appear in the system in unregistered user's list. </c:v>
                </c:pt>
                <c:pt idx="147">
                  <c:v>System shall be able to sent a notification.</c:v>
                </c:pt>
                <c:pt idx="148">
                  <c:v>An app notification from the system shall appear in the tracking device.</c:v>
                </c:pt>
              </c:strCache>
            </c:strRef>
          </c:cat>
          <c:val>
            <c:numRef>
              <c:f>'CBT_Test Cases'!$N$19:$N$94</c:f>
              <c:numCache>
                <c:formatCode>General</c:formatCode>
                <c:ptCount val="76"/>
                <c:pt idx="0">
                  <c:v>0</c:v>
                </c:pt>
              </c:numCache>
            </c:numRef>
          </c:val>
        </c:ser>
        <c:firstSliceAng val="0"/>
      </c:pieChart>
    </c:plotArea>
    <c:legend>
      <c:legendPos val="r"/>
      <c:layout/>
      <c:txPr>
        <a:bodyPr rot="0" spcFirstLastPara="0"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chart>
  <c:txPr>
    <a:bodyPr/>
    <a:lstStyle/>
    <a:p>
      <a:pPr>
        <a:defRPr lang="en-US"/>
      </a:pPr>
      <a:endParaRPr lang="en-US"/>
    </a:p>
  </c:txPr>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38100</xdr:colOff>
      <xdr:row>97</xdr:row>
      <xdr:rowOff>57150</xdr:rowOff>
    </xdr:from>
    <xdr:to>
      <xdr:col>8</xdr:col>
      <xdr:colOff>438150</xdr:colOff>
      <xdr:row>114</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sheetPr>
    <pageSetUpPr fitToPage="1"/>
  </sheetPr>
  <dimension ref="A1:N100"/>
  <sheetViews>
    <sheetView tabSelected="1" zoomScale="110" zoomScaleNormal="110" workbookViewId="0">
      <selection activeCell="A90" sqref="A90"/>
    </sheetView>
  </sheetViews>
  <sheetFormatPr defaultColWidth="9.140625" defaultRowHeight="12.75"/>
  <cols>
    <col min="1" max="1" width="34.42578125" style="4" customWidth="1"/>
    <col min="2" max="2" width="26.140625" style="4" customWidth="1"/>
    <col min="3" max="3" width="12.5703125" style="4" customWidth="1"/>
    <col min="4" max="4" width="11" style="4" hidden="1" customWidth="1"/>
    <col min="5" max="5" width="6.140625" style="4" customWidth="1"/>
    <col min="6" max="6" width="9.140625" style="4"/>
    <col min="7" max="7" width="8.28515625" style="4" customWidth="1"/>
    <col min="8" max="8" width="28" style="4" customWidth="1"/>
    <col min="9" max="9" width="35.7109375" style="4" customWidth="1"/>
    <col min="10" max="10" width="12.85546875" style="4" customWidth="1"/>
    <col min="11" max="11" width="13.85546875" style="4" customWidth="1"/>
    <col min="12" max="12" width="15.28515625" style="4" customWidth="1"/>
    <col min="13" max="13" width="29.5703125" style="2" customWidth="1"/>
    <col min="14" max="16384" width="9.140625" style="2"/>
  </cols>
  <sheetData>
    <row r="1" spans="1:14" ht="12.75" customHeight="1">
      <c r="A1" s="49" t="s">
        <v>0</v>
      </c>
      <c r="B1" s="49"/>
      <c r="C1" s="49"/>
      <c r="D1" s="49"/>
      <c r="E1" s="49" t="s">
        <v>1</v>
      </c>
      <c r="F1" s="49"/>
      <c r="G1" s="49"/>
      <c r="H1" s="5" t="s">
        <v>2</v>
      </c>
      <c r="I1" s="5" t="s">
        <v>3</v>
      </c>
      <c r="J1" s="49" t="s">
        <v>4</v>
      </c>
      <c r="K1" s="49"/>
      <c r="L1" s="2"/>
    </row>
    <row r="2" spans="1:14" ht="12.75" customHeight="1">
      <c r="A2" s="62" t="s">
        <v>5</v>
      </c>
      <c r="B2" s="62"/>
      <c r="C2" s="62"/>
      <c r="D2" s="62"/>
      <c r="E2" s="37"/>
      <c r="F2" s="55"/>
      <c r="G2" s="55"/>
      <c r="H2" s="6"/>
      <c r="I2" s="6" t="s">
        <v>6</v>
      </c>
      <c r="J2" s="51" t="s">
        <v>6</v>
      </c>
      <c r="K2" s="51"/>
      <c r="L2" s="2"/>
    </row>
    <row r="3" spans="1:14" ht="12.75" customHeight="1">
      <c r="A3" s="49" t="s">
        <v>7</v>
      </c>
      <c r="B3" s="49"/>
      <c r="C3" s="49"/>
      <c r="D3" s="49"/>
      <c r="E3" s="49"/>
      <c r="F3" s="49"/>
      <c r="G3" s="49"/>
      <c r="H3" s="58" t="s">
        <v>8</v>
      </c>
      <c r="I3" s="59"/>
      <c r="J3" s="49" t="s">
        <v>9</v>
      </c>
      <c r="K3" s="49"/>
      <c r="L3" s="14"/>
    </row>
    <row r="4" spans="1:14" ht="12.75" customHeight="1">
      <c r="A4" s="62" t="s">
        <v>10</v>
      </c>
      <c r="B4" s="62"/>
      <c r="C4" s="62"/>
      <c r="D4" s="62"/>
      <c r="E4" s="62"/>
      <c r="F4" s="62"/>
      <c r="G4" s="62"/>
      <c r="H4" s="34"/>
      <c r="I4" s="36"/>
      <c r="J4" s="51"/>
      <c r="K4" s="51"/>
      <c r="L4" s="2"/>
    </row>
    <row r="5" spans="1:14" ht="12.75" customHeight="1">
      <c r="A5" s="49" t="s">
        <v>11</v>
      </c>
      <c r="B5" s="49"/>
      <c r="C5" s="49"/>
      <c r="D5" s="49"/>
      <c r="E5" s="49" t="s">
        <v>12</v>
      </c>
      <c r="F5" s="49"/>
      <c r="G5" s="49"/>
      <c r="H5" s="58" t="s">
        <v>13</v>
      </c>
      <c r="I5" s="59"/>
      <c r="J5" s="61"/>
      <c r="K5" s="61"/>
      <c r="L5" s="2"/>
    </row>
    <row r="6" spans="1:14" ht="12.75" customHeight="1">
      <c r="A6" s="63"/>
      <c r="B6" s="64"/>
      <c r="C6" s="64"/>
      <c r="D6" s="65"/>
      <c r="E6" s="66"/>
      <c r="F6" s="66"/>
      <c r="G6" s="66"/>
      <c r="H6" s="34"/>
      <c r="I6" s="36"/>
      <c r="J6" s="51"/>
      <c r="K6" s="51"/>
      <c r="L6" s="2"/>
    </row>
    <row r="7" spans="1:14" ht="12.75" customHeight="1">
      <c r="A7" s="49" t="s">
        <v>14</v>
      </c>
      <c r="B7" s="49"/>
      <c r="C7" s="49"/>
      <c r="D7" s="49"/>
      <c r="E7" s="49" t="s">
        <v>15</v>
      </c>
      <c r="F7" s="49"/>
      <c r="G7" s="49"/>
      <c r="H7" s="58" t="s">
        <v>16</v>
      </c>
      <c r="I7" s="59"/>
      <c r="J7" s="61"/>
      <c r="K7" s="61"/>
      <c r="L7" s="2"/>
    </row>
    <row r="8" spans="1:14" ht="12.75" customHeight="1">
      <c r="A8" s="37" t="s">
        <v>17</v>
      </c>
      <c r="B8" s="37"/>
      <c r="C8" s="37"/>
      <c r="D8" s="37"/>
      <c r="E8" s="37"/>
      <c r="F8" s="55"/>
      <c r="G8" s="55"/>
      <c r="H8" s="34" t="s">
        <v>18</v>
      </c>
      <c r="I8" s="36"/>
      <c r="J8" s="51"/>
      <c r="K8" s="51"/>
      <c r="L8" s="2"/>
    </row>
    <row r="9" spans="1:14" ht="12.75" customHeight="1">
      <c r="A9" s="49" t="s">
        <v>19</v>
      </c>
      <c r="B9" s="49"/>
      <c r="C9" s="49"/>
      <c r="D9" s="49"/>
      <c r="E9" s="37"/>
      <c r="F9" s="37"/>
      <c r="G9" s="37"/>
      <c r="H9" s="37"/>
      <c r="I9" s="37"/>
      <c r="J9" s="37"/>
      <c r="K9" s="37"/>
      <c r="L9" s="15"/>
    </row>
    <row r="10" spans="1:14" ht="12.75" customHeight="1">
      <c r="A10" s="50"/>
      <c r="B10" s="50"/>
      <c r="C10" s="50"/>
      <c r="D10" s="50"/>
      <c r="E10" s="51"/>
      <c r="F10" s="51"/>
      <c r="G10" s="51"/>
      <c r="H10" s="56"/>
      <c r="I10" s="57"/>
      <c r="J10" s="51"/>
      <c r="K10" s="51"/>
      <c r="L10" s="2"/>
    </row>
    <row r="11" spans="1:14" ht="12.75" customHeight="1">
      <c r="A11" s="49" t="s">
        <v>20</v>
      </c>
      <c r="B11" s="49"/>
      <c r="C11" s="49"/>
      <c r="D11" s="49"/>
      <c r="E11" s="49"/>
      <c r="F11" s="49"/>
      <c r="G11" s="49"/>
      <c r="H11" s="58" t="s">
        <v>21</v>
      </c>
      <c r="I11" s="59"/>
      <c r="J11" s="49" t="s">
        <v>22</v>
      </c>
      <c r="K11" s="49"/>
      <c r="L11" s="14"/>
      <c r="M11" s="60"/>
      <c r="N11" s="60"/>
    </row>
    <row r="12" spans="1:14" ht="12.75" customHeight="1">
      <c r="A12" s="51" t="s">
        <v>6</v>
      </c>
      <c r="B12" s="51"/>
      <c r="C12" s="51"/>
      <c r="D12" s="51"/>
      <c r="E12" s="37"/>
      <c r="F12" s="55"/>
      <c r="G12" s="55"/>
      <c r="H12" s="34"/>
      <c r="I12" s="36"/>
      <c r="J12" s="50"/>
      <c r="K12" s="50"/>
      <c r="L12" s="14"/>
    </row>
    <row r="13" spans="1:14" ht="12.75" customHeight="1">
      <c r="A13" s="49" t="s">
        <v>23</v>
      </c>
      <c r="B13" s="49"/>
      <c r="C13" s="49"/>
      <c r="D13" s="49"/>
      <c r="E13" s="37"/>
      <c r="F13" s="37"/>
      <c r="G13" s="37"/>
      <c r="H13" s="37"/>
      <c r="I13" s="37"/>
      <c r="J13" s="37"/>
      <c r="K13" s="37"/>
      <c r="L13" s="14"/>
    </row>
    <row r="14" spans="1:14" ht="12.75" customHeight="1">
      <c r="A14" s="49" t="s">
        <v>24</v>
      </c>
      <c r="B14" s="49"/>
      <c r="C14" s="49"/>
      <c r="D14" s="49"/>
      <c r="E14" s="51" t="s">
        <v>6</v>
      </c>
      <c r="F14" s="51"/>
      <c r="G14" s="51"/>
      <c r="H14" s="51"/>
      <c r="I14" s="51"/>
      <c r="J14" s="51"/>
      <c r="K14" s="51"/>
      <c r="L14" s="2"/>
    </row>
    <row r="15" spans="1:14" ht="12.75" customHeight="1">
      <c r="A15" s="49" t="s">
        <v>25</v>
      </c>
      <c r="B15" s="49"/>
      <c r="C15" s="49"/>
      <c r="D15" s="49"/>
      <c r="E15" s="51"/>
      <c r="F15" s="51"/>
      <c r="G15" s="51"/>
      <c r="H15" s="51"/>
      <c r="I15" s="51"/>
      <c r="J15" s="51"/>
      <c r="K15" s="51"/>
      <c r="L15" s="2"/>
    </row>
    <row r="16" spans="1:14" ht="12.75" customHeight="1">
      <c r="A16" s="49" t="s">
        <v>21</v>
      </c>
      <c r="B16" s="49"/>
      <c r="C16" s="49"/>
      <c r="D16" s="49"/>
      <c r="E16" s="49" t="s">
        <v>26</v>
      </c>
      <c r="F16" s="49"/>
      <c r="G16" s="49"/>
      <c r="H16" s="5" t="s">
        <v>22</v>
      </c>
      <c r="I16" s="5" t="s">
        <v>27</v>
      </c>
      <c r="J16" s="49" t="s">
        <v>28</v>
      </c>
      <c r="K16" s="49"/>
      <c r="L16" s="2"/>
    </row>
    <row r="17" spans="1:14" ht="12.75" customHeight="1">
      <c r="A17" s="50"/>
      <c r="B17" s="50"/>
      <c r="C17" s="50"/>
      <c r="D17" s="50"/>
      <c r="E17" s="50"/>
      <c r="F17" s="50"/>
      <c r="G17" s="50"/>
      <c r="H17" s="7"/>
      <c r="I17" s="8"/>
      <c r="J17" s="51"/>
      <c r="K17" s="51"/>
      <c r="L17" s="2"/>
    </row>
    <row r="18" spans="1:14">
      <c r="A18" s="9"/>
      <c r="B18" s="9"/>
      <c r="C18" s="9"/>
      <c r="D18" s="9"/>
      <c r="E18" s="10"/>
      <c r="F18" s="10"/>
      <c r="G18" s="10"/>
      <c r="H18" s="10"/>
      <c r="I18" s="10"/>
      <c r="J18" s="52" t="s">
        <v>29</v>
      </c>
      <c r="K18" s="52"/>
      <c r="L18" s="14"/>
    </row>
    <row r="19" spans="1:14" ht="34.5" customHeight="1">
      <c r="A19" s="5" t="s">
        <v>30</v>
      </c>
      <c r="B19" s="5"/>
      <c r="C19" s="23" t="s">
        <v>31</v>
      </c>
      <c r="D19" s="49" t="s">
        <v>32</v>
      </c>
      <c r="E19" s="49"/>
      <c r="F19" s="49"/>
      <c r="G19" s="49"/>
      <c r="H19" s="53" t="s">
        <v>33</v>
      </c>
      <c r="I19" s="54"/>
      <c r="J19" s="5" t="s">
        <v>34</v>
      </c>
      <c r="K19" s="5" t="s">
        <v>35</v>
      </c>
      <c r="L19" s="5" t="s">
        <v>36</v>
      </c>
      <c r="M19" s="5" t="s">
        <v>37</v>
      </c>
      <c r="N19" s="5" t="s">
        <v>38</v>
      </c>
    </row>
    <row r="20" spans="1:14" s="1" customFormat="1">
      <c r="A20" s="38" t="s">
        <v>61</v>
      </c>
      <c r="B20" s="39"/>
      <c r="C20" s="39"/>
      <c r="D20" s="39"/>
      <c r="E20" s="39"/>
      <c r="F20" s="39"/>
      <c r="G20" s="39"/>
      <c r="H20" s="39"/>
      <c r="I20" s="39"/>
      <c r="J20" s="39"/>
      <c r="K20" s="39"/>
      <c r="L20" s="39"/>
      <c r="M20" s="40"/>
      <c r="N20" s="16"/>
    </row>
    <row r="21" spans="1:14" ht="45.75" customHeight="1">
      <c r="A21" s="11" t="s">
        <v>69</v>
      </c>
      <c r="B21" s="11" t="s">
        <v>67</v>
      </c>
      <c r="C21" s="11" t="s">
        <v>66</v>
      </c>
      <c r="D21" s="37" t="s">
        <v>65</v>
      </c>
      <c r="E21" s="37"/>
      <c r="F21" s="37"/>
      <c r="G21" s="37"/>
      <c r="H21" s="32" t="s">
        <v>68</v>
      </c>
      <c r="I21" s="33"/>
      <c r="J21" s="8"/>
      <c r="K21" s="8"/>
      <c r="L21" s="8"/>
      <c r="M21" s="8"/>
      <c r="N21" s="8"/>
    </row>
    <row r="22" spans="1:14" ht="38.25" customHeight="1">
      <c r="A22" s="11" t="s">
        <v>70</v>
      </c>
      <c r="B22" s="11" t="s">
        <v>39</v>
      </c>
      <c r="C22" s="11" t="s">
        <v>40</v>
      </c>
      <c r="D22" s="37" t="s">
        <v>41</v>
      </c>
      <c r="E22" s="37"/>
      <c r="F22" s="37"/>
      <c r="G22" s="37"/>
      <c r="H22" s="32" t="s">
        <v>73</v>
      </c>
      <c r="I22" s="33"/>
      <c r="J22" s="8"/>
      <c r="K22" s="8"/>
      <c r="L22" s="8"/>
      <c r="M22" s="8"/>
      <c r="N22" s="8"/>
    </row>
    <row r="23" spans="1:14" ht="29.25" customHeight="1">
      <c r="A23" s="11"/>
      <c r="B23" s="11"/>
      <c r="C23" s="11" t="s">
        <v>42</v>
      </c>
      <c r="D23" s="37" t="s">
        <v>43</v>
      </c>
      <c r="E23" s="37"/>
      <c r="F23" s="37"/>
      <c r="G23" s="37"/>
      <c r="H23" s="32" t="s">
        <v>60</v>
      </c>
      <c r="I23" s="33"/>
      <c r="J23" s="8"/>
      <c r="K23" s="8"/>
      <c r="L23" s="8"/>
      <c r="M23" s="8"/>
      <c r="N23" s="8"/>
    </row>
    <row r="24" spans="1:14" ht="33" customHeight="1">
      <c r="A24" s="11"/>
      <c r="B24" s="11"/>
      <c r="C24" s="11" t="s">
        <v>44</v>
      </c>
      <c r="D24" s="37" t="s">
        <v>58</v>
      </c>
      <c r="E24" s="37"/>
      <c r="F24" s="37"/>
      <c r="G24" s="37"/>
      <c r="H24" s="32" t="s">
        <v>59</v>
      </c>
      <c r="I24" s="33"/>
      <c r="J24" s="8"/>
      <c r="K24" s="8"/>
      <c r="L24" s="8"/>
      <c r="M24" s="8"/>
      <c r="N24" s="8"/>
    </row>
    <row r="25" spans="1:14" s="25" customFormat="1" ht="44.25" customHeight="1">
      <c r="A25" s="11"/>
      <c r="B25" s="11"/>
      <c r="C25" s="11" t="s">
        <v>62</v>
      </c>
      <c r="D25" s="22"/>
      <c r="E25" s="34" t="s">
        <v>75</v>
      </c>
      <c r="F25" s="35"/>
      <c r="G25" s="36"/>
      <c r="H25" s="32" t="s">
        <v>59</v>
      </c>
      <c r="I25" s="33"/>
      <c r="J25" s="24"/>
      <c r="K25" s="24"/>
      <c r="L25" s="24"/>
      <c r="M25" s="24"/>
      <c r="N25" s="24"/>
    </row>
    <row r="26" spans="1:14" s="25" customFormat="1" ht="45" customHeight="1">
      <c r="A26" s="11"/>
      <c r="B26" s="11"/>
      <c r="C26" s="11" t="s">
        <v>74</v>
      </c>
      <c r="D26" s="22"/>
      <c r="E26" s="34" t="s">
        <v>76</v>
      </c>
      <c r="F26" s="35"/>
      <c r="G26" s="36"/>
      <c r="H26" s="32" t="s">
        <v>77</v>
      </c>
      <c r="I26" s="33"/>
      <c r="J26" s="24"/>
      <c r="K26" s="24"/>
      <c r="L26" s="24"/>
      <c r="M26" s="24"/>
      <c r="N26" s="24"/>
    </row>
    <row r="27" spans="1:14" s="3" customFormat="1">
      <c r="A27" s="38" t="s">
        <v>120</v>
      </c>
      <c r="B27" s="39"/>
      <c r="C27" s="39"/>
      <c r="D27" s="44"/>
      <c r="E27" s="44"/>
      <c r="F27" s="44"/>
      <c r="G27" s="44"/>
      <c r="H27" s="44"/>
      <c r="I27" s="44"/>
      <c r="J27" s="44"/>
      <c r="K27" s="44"/>
      <c r="L27" s="44"/>
      <c r="M27" s="44"/>
      <c r="N27" s="19"/>
    </row>
    <row r="28" spans="1:14" ht="44.25" customHeight="1">
      <c r="A28" s="11" t="s">
        <v>78</v>
      </c>
      <c r="B28" s="11" t="s">
        <v>79</v>
      </c>
      <c r="C28" s="11" t="s">
        <v>63</v>
      </c>
      <c r="D28" s="45" t="s">
        <v>72</v>
      </c>
      <c r="E28" s="46"/>
      <c r="F28" s="46"/>
      <c r="G28" s="47"/>
      <c r="H28" s="32" t="s">
        <v>73</v>
      </c>
      <c r="I28" s="33"/>
      <c r="J28" s="8"/>
      <c r="K28" s="8"/>
      <c r="L28" s="8"/>
      <c r="M28" s="8"/>
      <c r="N28" s="8"/>
    </row>
    <row r="29" spans="1:14" s="25" customFormat="1" ht="47.25" customHeight="1">
      <c r="A29" s="11"/>
      <c r="B29" s="11"/>
      <c r="C29" s="11" t="s">
        <v>64</v>
      </c>
      <c r="D29" s="22"/>
      <c r="E29" s="34" t="s">
        <v>82</v>
      </c>
      <c r="F29" s="35"/>
      <c r="G29" s="36"/>
      <c r="H29" s="32" t="s">
        <v>77</v>
      </c>
      <c r="I29" s="33"/>
      <c r="J29" s="24"/>
      <c r="K29" s="24"/>
      <c r="L29" s="24"/>
      <c r="M29" s="24"/>
      <c r="N29" s="24"/>
    </row>
    <row r="30" spans="1:14" s="25" customFormat="1" ht="63.75" customHeight="1">
      <c r="A30" s="11"/>
      <c r="B30" s="11"/>
      <c r="C30" s="11" t="s">
        <v>71</v>
      </c>
      <c r="D30" s="22"/>
      <c r="E30" s="34" t="s">
        <v>81</v>
      </c>
      <c r="F30" s="35"/>
      <c r="G30" s="36"/>
      <c r="H30" s="32" t="s">
        <v>80</v>
      </c>
      <c r="I30" s="33"/>
      <c r="J30" s="24"/>
      <c r="K30" s="24"/>
      <c r="L30" s="24"/>
      <c r="M30" s="24"/>
      <c r="N30" s="24"/>
    </row>
    <row r="31" spans="1:14" ht="34.5" customHeight="1">
      <c r="A31" s="11" t="s">
        <v>91</v>
      </c>
      <c r="B31" s="11" t="s">
        <v>92</v>
      </c>
      <c r="C31" s="11" t="s">
        <v>63</v>
      </c>
      <c r="D31" s="37" t="s">
        <v>104</v>
      </c>
      <c r="E31" s="37"/>
      <c r="F31" s="37"/>
      <c r="G31" s="37"/>
      <c r="H31" s="32" t="s">
        <v>105</v>
      </c>
      <c r="I31" s="33"/>
      <c r="J31" s="8"/>
      <c r="K31" s="8"/>
      <c r="L31" s="8"/>
      <c r="M31" s="8"/>
      <c r="N31" s="8"/>
    </row>
    <row r="32" spans="1:14" s="25" customFormat="1" ht="38.25" customHeight="1">
      <c r="A32" s="11"/>
      <c r="B32" s="11"/>
      <c r="C32" s="11" t="s">
        <v>64</v>
      </c>
      <c r="D32" s="22"/>
      <c r="E32" s="34" t="s">
        <v>83</v>
      </c>
      <c r="F32" s="35"/>
      <c r="G32" s="36"/>
      <c r="H32" s="32" t="s">
        <v>84</v>
      </c>
      <c r="I32" s="33"/>
      <c r="J32" s="24"/>
      <c r="K32" s="24"/>
      <c r="L32" s="24"/>
      <c r="M32" s="24"/>
      <c r="N32" s="24"/>
    </row>
    <row r="33" spans="1:14" s="25" customFormat="1" ht="38.25" customHeight="1">
      <c r="A33" s="11"/>
      <c r="B33" s="11"/>
      <c r="C33" s="11" t="s">
        <v>71</v>
      </c>
      <c r="D33" s="22"/>
      <c r="E33" s="34" t="s">
        <v>85</v>
      </c>
      <c r="F33" s="35"/>
      <c r="G33" s="36"/>
      <c r="H33" s="32" t="s">
        <v>86</v>
      </c>
      <c r="I33" s="33"/>
      <c r="J33" s="24"/>
      <c r="K33" s="24"/>
      <c r="L33" s="24"/>
      <c r="M33" s="24"/>
      <c r="N33" s="24"/>
    </row>
    <row r="34" spans="1:14" s="25" customFormat="1" ht="33.75" customHeight="1">
      <c r="A34" s="11"/>
      <c r="B34" s="11"/>
      <c r="C34" s="11" t="s">
        <v>87</v>
      </c>
      <c r="D34" s="22"/>
      <c r="E34" s="34" t="s">
        <v>96</v>
      </c>
      <c r="F34" s="35"/>
      <c r="G34" s="36"/>
      <c r="H34" s="32" t="s">
        <v>88</v>
      </c>
      <c r="I34" s="33"/>
      <c r="J34" s="24"/>
      <c r="K34" s="24"/>
      <c r="L34" s="24"/>
      <c r="M34" s="24"/>
      <c r="N34" s="24"/>
    </row>
    <row r="35" spans="1:14" s="25" customFormat="1" ht="35.25" customHeight="1">
      <c r="A35" s="11"/>
      <c r="B35" s="11"/>
      <c r="C35" s="11" t="s">
        <v>74</v>
      </c>
      <c r="D35" s="22"/>
      <c r="E35" s="34" t="s">
        <v>94</v>
      </c>
      <c r="F35" s="35"/>
      <c r="G35" s="36"/>
      <c r="H35" s="32" t="s">
        <v>89</v>
      </c>
      <c r="I35" s="48"/>
      <c r="J35" s="24"/>
      <c r="K35" s="24"/>
      <c r="L35" s="24"/>
      <c r="M35" s="24"/>
      <c r="N35" s="24"/>
    </row>
    <row r="36" spans="1:14" s="25" customFormat="1" ht="49.5" customHeight="1">
      <c r="A36" s="11"/>
      <c r="B36" s="11"/>
      <c r="C36" s="11" t="s">
        <v>102</v>
      </c>
      <c r="D36" s="22"/>
      <c r="E36" s="34" t="s">
        <v>95</v>
      </c>
      <c r="F36" s="35"/>
      <c r="G36" s="36"/>
      <c r="H36" s="32" t="s">
        <v>90</v>
      </c>
      <c r="I36" s="33"/>
      <c r="J36" s="24"/>
      <c r="K36" s="24"/>
      <c r="L36" s="24"/>
      <c r="M36" s="24"/>
      <c r="N36" s="24"/>
    </row>
    <row r="37" spans="1:14" ht="47.25" customHeight="1">
      <c r="A37" s="11"/>
      <c r="B37" s="11"/>
      <c r="C37" s="11" t="s">
        <v>103</v>
      </c>
      <c r="D37" s="37" t="s">
        <v>93</v>
      </c>
      <c r="E37" s="37"/>
      <c r="F37" s="37"/>
      <c r="G37" s="37"/>
      <c r="H37" s="32" t="s">
        <v>97</v>
      </c>
      <c r="I37" s="33"/>
      <c r="J37" s="8"/>
      <c r="K37" s="8"/>
      <c r="L37" s="8"/>
      <c r="M37" s="8"/>
      <c r="N37" s="8"/>
    </row>
    <row r="38" spans="1:14" s="25" customFormat="1" ht="39" customHeight="1">
      <c r="A38" s="11" t="s">
        <v>99</v>
      </c>
      <c r="B38" s="11" t="s">
        <v>100</v>
      </c>
      <c r="C38" s="11" t="s">
        <v>63</v>
      </c>
      <c r="D38" s="22"/>
      <c r="E38" s="34" t="s">
        <v>101</v>
      </c>
      <c r="F38" s="41"/>
      <c r="G38" s="42"/>
      <c r="H38" s="32" t="s">
        <v>105</v>
      </c>
      <c r="I38" s="33"/>
      <c r="J38" s="24"/>
      <c r="K38" s="24"/>
      <c r="L38" s="24"/>
      <c r="M38" s="24"/>
      <c r="N38" s="24"/>
    </row>
    <row r="39" spans="1:14" s="25" customFormat="1" ht="57.75" customHeight="1">
      <c r="A39" s="11"/>
      <c r="B39" s="11"/>
      <c r="C39" s="11" t="s">
        <v>64</v>
      </c>
      <c r="D39" s="22"/>
      <c r="E39" s="34" t="s">
        <v>107</v>
      </c>
      <c r="F39" s="35"/>
      <c r="G39" s="36"/>
      <c r="H39" s="32" t="s">
        <v>98</v>
      </c>
      <c r="I39" s="33"/>
      <c r="J39" s="24"/>
      <c r="K39" s="24"/>
      <c r="L39" s="24"/>
      <c r="M39" s="24"/>
      <c r="N39" s="24"/>
    </row>
    <row r="40" spans="1:14" s="25" customFormat="1" ht="38.25" customHeight="1">
      <c r="A40" s="11" t="s">
        <v>106</v>
      </c>
      <c r="B40" s="11" t="s">
        <v>111</v>
      </c>
      <c r="C40" s="11" t="s">
        <v>63</v>
      </c>
      <c r="D40" s="22"/>
      <c r="E40" s="34" t="s">
        <v>101</v>
      </c>
      <c r="F40" s="35"/>
      <c r="G40" s="36"/>
      <c r="H40" s="32" t="s">
        <v>105</v>
      </c>
      <c r="I40" s="33"/>
      <c r="J40" s="24"/>
      <c r="K40" s="24"/>
      <c r="L40" s="24"/>
      <c r="M40" s="24"/>
      <c r="N40" s="24"/>
    </row>
    <row r="41" spans="1:14" s="25" customFormat="1" ht="60" customHeight="1">
      <c r="A41" s="11"/>
      <c r="B41" s="11"/>
      <c r="C41" s="11" t="s">
        <v>64</v>
      </c>
      <c r="D41" s="22"/>
      <c r="E41" s="34" t="s">
        <v>109</v>
      </c>
      <c r="F41" s="35"/>
      <c r="G41" s="36"/>
      <c r="H41" s="32" t="s">
        <v>108</v>
      </c>
      <c r="I41" s="33"/>
      <c r="J41" s="24"/>
      <c r="K41" s="24"/>
      <c r="L41" s="24"/>
      <c r="M41" s="24"/>
      <c r="N41" s="24"/>
    </row>
    <row r="42" spans="1:14" s="25" customFormat="1" ht="32.25" customHeight="1">
      <c r="A42" s="11" t="s">
        <v>113</v>
      </c>
      <c r="B42" s="11" t="s">
        <v>110</v>
      </c>
      <c r="C42" s="11" t="s">
        <v>63</v>
      </c>
      <c r="D42" s="22"/>
      <c r="E42" s="34" t="s">
        <v>101</v>
      </c>
      <c r="F42" s="35"/>
      <c r="G42" s="36"/>
      <c r="H42" s="32" t="s">
        <v>105</v>
      </c>
      <c r="I42" s="33"/>
      <c r="J42" s="24"/>
      <c r="K42" s="24"/>
      <c r="L42" s="24"/>
      <c r="M42" s="24"/>
      <c r="N42" s="24"/>
    </row>
    <row r="43" spans="1:14" s="25" customFormat="1" ht="54" customHeight="1">
      <c r="A43" s="11"/>
      <c r="B43" s="11"/>
      <c r="C43" s="11" t="s">
        <v>64</v>
      </c>
      <c r="D43" s="22"/>
      <c r="E43" s="34" t="s">
        <v>116</v>
      </c>
      <c r="F43" s="35"/>
      <c r="G43" s="36"/>
      <c r="H43" s="32" t="s">
        <v>112</v>
      </c>
      <c r="I43" s="33"/>
      <c r="J43" s="24"/>
      <c r="K43" s="24"/>
      <c r="L43" s="24"/>
      <c r="M43" s="24"/>
      <c r="N43" s="24"/>
    </row>
    <row r="44" spans="1:14" s="25" customFormat="1" ht="54.75" customHeight="1">
      <c r="A44" s="11" t="s">
        <v>114</v>
      </c>
      <c r="B44" s="11" t="s">
        <v>115</v>
      </c>
      <c r="C44" s="11" t="s">
        <v>63</v>
      </c>
      <c r="D44" s="22"/>
      <c r="E44" s="34" t="s">
        <v>101</v>
      </c>
      <c r="F44" s="35"/>
      <c r="G44" s="36"/>
      <c r="H44" s="32" t="s">
        <v>105</v>
      </c>
      <c r="I44" s="33"/>
      <c r="J44" s="24"/>
      <c r="K44" s="24"/>
      <c r="L44" s="24"/>
      <c r="M44" s="24"/>
      <c r="N44" s="24"/>
    </row>
    <row r="45" spans="1:14" s="25" customFormat="1" ht="66.75" customHeight="1">
      <c r="A45" s="11"/>
      <c r="B45" s="11"/>
      <c r="C45" s="11" t="s">
        <v>64</v>
      </c>
      <c r="D45" s="22"/>
      <c r="E45" s="34" t="s">
        <v>117</v>
      </c>
      <c r="F45" s="35"/>
      <c r="G45" s="36"/>
      <c r="H45" s="32" t="s">
        <v>118</v>
      </c>
      <c r="I45" s="33"/>
      <c r="J45" s="24"/>
      <c r="K45" s="24"/>
      <c r="L45" s="24"/>
      <c r="M45" s="24"/>
      <c r="N45" s="24"/>
    </row>
    <row r="46" spans="1:14" s="1" customFormat="1" ht="12.75" customHeight="1">
      <c r="A46" s="38" t="s">
        <v>119</v>
      </c>
      <c r="B46" s="39"/>
      <c r="C46" s="39"/>
      <c r="D46" s="39"/>
      <c r="E46" s="39"/>
      <c r="F46" s="39"/>
      <c r="G46" s="39"/>
      <c r="H46" s="39"/>
      <c r="I46" s="39"/>
      <c r="J46" s="39"/>
      <c r="K46" s="39"/>
      <c r="L46" s="39"/>
      <c r="M46" s="40"/>
      <c r="N46" s="20"/>
    </row>
    <row r="47" spans="1:14" ht="43.5" customHeight="1">
      <c r="A47" s="11" t="s">
        <v>124</v>
      </c>
      <c r="B47" s="11" t="s">
        <v>125</v>
      </c>
      <c r="C47" s="11" t="s">
        <v>63</v>
      </c>
      <c r="D47" s="37" t="s">
        <v>204</v>
      </c>
      <c r="E47" s="37"/>
      <c r="F47" s="37"/>
      <c r="G47" s="37"/>
      <c r="H47" s="32" t="s">
        <v>205</v>
      </c>
      <c r="I47" s="33"/>
      <c r="J47" s="8"/>
      <c r="K47" s="8"/>
      <c r="L47" s="8" t="s">
        <v>46</v>
      </c>
      <c r="M47" s="8"/>
      <c r="N47" s="8"/>
    </row>
    <row r="48" spans="1:14" s="28" customFormat="1" ht="43.5" customHeight="1">
      <c r="A48" s="11"/>
      <c r="B48" s="11"/>
      <c r="C48" s="11" t="s">
        <v>64</v>
      </c>
      <c r="D48" s="26"/>
      <c r="E48" s="34" t="s">
        <v>206</v>
      </c>
      <c r="F48" s="35"/>
      <c r="G48" s="36"/>
      <c r="H48" s="32" t="s">
        <v>207</v>
      </c>
      <c r="I48" s="33"/>
      <c r="J48" s="27"/>
      <c r="K48" s="27"/>
      <c r="L48" s="27"/>
      <c r="M48" s="27"/>
      <c r="N48" s="27"/>
    </row>
    <row r="49" spans="1:14" s="28" customFormat="1" ht="43.5" customHeight="1">
      <c r="A49" s="11"/>
      <c r="B49" s="11"/>
      <c r="C49" s="11" t="s">
        <v>71</v>
      </c>
      <c r="D49" s="26"/>
      <c r="E49" s="34" t="s">
        <v>208</v>
      </c>
      <c r="F49" s="35"/>
      <c r="G49" s="36"/>
      <c r="H49" s="32" t="s">
        <v>209</v>
      </c>
      <c r="I49" s="33"/>
      <c r="J49" s="27"/>
      <c r="K49" s="27"/>
      <c r="L49" s="27"/>
      <c r="M49" s="27"/>
      <c r="N49" s="27"/>
    </row>
    <row r="50" spans="1:14" s="28" customFormat="1" ht="55.5" customHeight="1">
      <c r="A50" s="11"/>
      <c r="B50" s="11"/>
      <c r="C50" s="11" t="s">
        <v>87</v>
      </c>
      <c r="D50" s="26"/>
      <c r="E50" s="34" t="s">
        <v>210</v>
      </c>
      <c r="F50" s="35"/>
      <c r="G50" s="36"/>
      <c r="H50" s="32" t="s">
        <v>211</v>
      </c>
      <c r="I50" s="33"/>
      <c r="J50" s="27"/>
      <c r="K50" s="27"/>
      <c r="L50" s="27"/>
      <c r="M50" s="27"/>
      <c r="N50" s="27"/>
    </row>
    <row r="51" spans="1:14" s="28" customFormat="1" ht="71.25" customHeight="1">
      <c r="A51" s="11"/>
      <c r="B51" s="11"/>
      <c r="C51" s="11" t="s">
        <v>74</v>
      </c>
      <c r="D51" s="26"/>
      <c r="E51" s="34" t="s">
        <v>212</v>
      </c>
      <c r="F51" s="35"/>
      <c r="G51" s="36"/>
      <c r="H51" s="32" t="s">
        <v>213</v>
      </c>
      <c r="I51" s="33"/>
      <c r="J51" s="27"/>
      <c r="K51" s="27"/>
      <c r="L51" s="27"/>
      <c r="M51" s="27"/>
      <c r="N51" s="27"/>
    </row>
    <row r="52" spans="1:14" s="28" customFormat="1" ht="43.5" customHeight="1">
      <c r="A52" s="11"/>
      <c r="B52" s="11"/>
      <c r="C52" s="11" t="s">
        <v>102</v>
      </c>
      <c r="D52" s="26"/>
      <c r="E52" s="34" t="s">
        <v>121</v>
      </c>
      <c r="F52" s="35"/>
      <c r="G52" s="36"/>
      <c r="H52" s="32" t="s">
        <v>122</v>
      </c>
      <c r="I52" s="33"/>
      <c r="J52" s="27"/>
      <c r="K52" s="27"/>
      <c r="L52" s="27"/>
      <c r="M52" s="27"/>
      <c r="N52" s="27"/>
    </row>
    <row r="53" spans="1:14" s="28" customFormat="1" ht="40.5" customHeight="1">
      <c r="A53" s="11"/>
      <c r="B53" s="11"/>
      <c r="C53" s="11" t="s">
        <v>103</v>
      </c>
      <c r="D53" s="26"/>
      <c r="E53" s="45" t="s">
        <v>123</v>
      </c>
      <c r="F53" s="46"/>
      <c r="G53" s="47"/>
      <c r="H53" s="32" t="s">
        <v>126</v>
      </c>
      <c r="I53" s="33"/>
      <c r="J53" s="27"/>
      <c r="K53" s="27"/>
      <c r="L53" s="27"/>
      <c r="M53" s="27"/>
      <c r="N53" s="27"/>
    </row>
    <row r="54" spans="1:14" s="28" customFormat="1" ht="48.75" customHeight="1">
      <c r="A54" s="11"/>
      <c r="B54" s="11"/>
      <c r="C54" s="11" t="s">
        <v>214</v>
      </c>
      <c r="D54" s="26"/>
      <c r="E54" s="34" t="s">
        <v>127</v>
      </c>
      <c r="F54" s="35"/>
      <c r="G54" s="36"/>
      <c r="H54" s="32" t="s">
        <v>128</v>
      </c>
      <c r="I54" s="33"/>
      <c r="J54" s="27"/>
      <c r="K54" s="27"/>
      <c r="L54" s="27"/>
      <c r="M54" s="27"/>
      <c r="N54" s="27"/>
    </row>
    <row r="55" spans="1:14" s="25" customFormat="1" ht="46.5" customHeight="1">
      <c r="A55" s="11" t="s">
        <v>129</v>
      </c>
      <c r="B55" s="11"/>
      <c r="C55" s="11" t="s">
        <v>63</v>
      </c>
      <c r="D55" s="22"/>
      <c r="E55" s="34" t="s">
        <v>130</v>
      </c>
      <c r="F55" s="35"/>
      <c r="G55" s="36"/>
      <c r="H55" s="32" t="s">
        <v>131</v>
      </c>
      <c r="I55" s="33"/>
      <c r="J55" s="24"/>
      <c r="K55" s="24"/>
      <c r="L55" s="24"/>
      <c r="M55" s="24"/>
      <c r="N55" s="24"/>
    </row>
    <row r="56" spans="1:14" s="25" customFormat="1" ht="48" customHeight="1">
      <c r="A56" s="11"/>
      <c r="B56" s="11"/>
      <c r="C56" s="11" t="s">
        <v>64</v>
      </c>
      <c r="D56" s="22"/>
      <c r="E56" s="34" t="s">
        <v>132</v>
      </c>
      <c r="F56" s="35"/>
      <c r="G56" s="36"/>
      <c r="H56" s="32" t="s">
        <v>133</v>
      </c>
      <c r="I56" s="33"/>
      <c r="J56" s="24"/>
      <c r="K56" s="24"/>
      <c r="L56" s="24"/>
      <c r="M56" s="24"/>
      <c r="N56" s="24"/>
    </row>
    <row r="57" spans="1:14" s="1" customFormat="1" ht="12.75" customHeight="1">
      <c r="A57" s="38" t="s">
        <v>134</v>
      </c>
      <c r="B57" s="39"/>
      <c r="C57" s="39"/>
      <c r="D57" s="39"/>
      <c r="E57" s="39"/>
      <c r="F57" s="39"/>
      <c r="G57" s="39"/>
      <c r="H57" s="39"/>
      <c r="I57" s="39"/>
      <c r="J57" s="39"/>
      <c r="K57" s="39"/>
      <c r="L57" s="39"/>
      <c r="M57" s="40"/>
      <c r="N57" s="20"/>
    </row>
    <row r="58" spans="1:14" ht="42.75" customHeight="1">
      <c r="A58" s="11" t="s">
        <v>140</v>
      </c>
      <c r="B58" s="11" t="s">
        <v>135</v>
      </c>
      <c r="C58" s="11" t="s">
        <v>63</v>
      </c>
      <c r="D58" s="37" t="s">
        <v>136</v>
      </c>
      <c r="E58" s="37"/>
      <c r="F58" s="37"/>
      <c r="G58" s="37"/>
      <c r="H58" s="32" t="s">
        <v>138</v>
      </c>
      <c r="I58" s="33"/>
      <c r="J58" s="8"/>
      <c r="K58" s="8"/>
      <c r="L58" s="8"/>
      <c r="M58" s="8"/>
      <c r="N58" s="8"/>
    </row>
    <row r="59" spans="1:14" s="28" customFormat="1" ht="45" customHeight="1">
      <c r="A59" s="13"/>
      <c r="B59" s="12"/>
      <c r="C59" s="12" t="s">
        <v>64</v>
      </c>
      <c r="D59" s="29"/>
      <c r="E59" s="35" t="s">
        <v>137</v>
      </c>
      <c r="F59" s="35"/>
      <c r="G59" s="35"/>
      <c r="H59" s="67" t="s">
        <v>139</v>
      </c>
      <c r="I59" s="67"/>
      <c r="J59" s="17"/>
      <c r="K59" s="17"/>
      <c r="L59" s="17"/>
      <c r="M59" s="31"/>
      <c r="N59" s="27"/>
    </row>
    <row r="60" spans="1:14" ht="59.25" customHeight="1">
      <c r="A60" s="13"/>
      <c r="B60" s="12"/>
      <c r="C60" s="12" t="s">
        <v>71</v>
      </c>
      <c r="D60" s="35" t="s">
        <v>142</v>
      </c>
      <c r="E60" s="35"/>
      <c r="F60" s="35"/>
      <c r="G60" s="35"/>
      <c r="H60" s="67" t="s">
        <v>141</v>
      </c>
      <c r="I60" s="67"/>
      <c r="J60" s="17"/>
      <c r="K60" s="17"/>
      <c r="L60" s="17"/>
      <c r="M60" s="18"/>
      <c r="N60" s="8"/>
    </row>
    <row r="61" spans="1:14" s="1" customFormat="1" ht="12.75" customHeight="1">
      <c r="A61" s="38" t="s">
        <v>47</v>
      </c>
      <c r="B61" s="39"/>
      <c r="C61" s="39"/>
      <c r="D61" s="39"/>
      <c r="E61" s="39"/>
      <c r="F61" s="39"/>
      <c r="G61" s="39"/>
      <c r="H61" s="39"/>
      <c r="I61" s="39"/>
      <c r="J61" s="39"/>
      <c r="K61" s="39"/>
      <c r="L61" s="39"/>
      <c r="M61" s="40"/>
      <c r="N61" s="20"/>
    </row>
    <row r="62" spans="1:14" ht="49.5" customHeight="1">
      <c r="A62" s="13" t="s">
        <v>157</v>
      </c>
      <c r="B62" s="12" t="s">
        <v>143</v>
      </c>
      <c r="C62" s="12" t="s">
        <v>63</v>
      </c>
      <c r="D62" s="35" t="s">
        <v>150</v>
      </c>
      <c r="E62" s="35"/>
      <c r="F62" s="35"/>
      <c r="G62" s="35"/>
      <c r="H62" s="67" t="s">
        <v>159</v>
      </c>
      <c r="I62" s="67"/>
      <c r="J62" s="17"/>
      <c r="K62" s="17"/>
      <c r="L62" s="17"/>
      <c r="M62" s="18"/>
      <c r="N62" s="8"/>
    </row>
    <row r="63" spans="1:14" ht="57" customHeight="1">
      <c r="A63" s="13" t="s">
        <v>158</v>
      </c>
      <c r="B63" s="12"/>
      <c r="C63" s="12" t="s">
        <v>63</v>
      </c>
      <c r="D63" s="35" t="s">
        <v>152</v>
      </c>
      <c r="E63" s="35"/>
      <c r="F63" s="35"/>
      <c r="G63" s="35"/>
      <c r="H63" s="67" t="s">
        <v>145</v>
      </c>
      <c r="I63" s="67"/>
      <c r="J63" s="17"/>
      <c r="K63" s="17"/>
      <c r="L63" s="17"/>
      <c r="M63" s="18"/>
      <c r="N63" s="8"/>
    </row>
    <row r="64" spans="1:14" s="28" customFormat="1" ht="42.75" customHeight="1">
      <c r="A64" s="13"/>
      <c r="B64" s="12"/>
      <c r="C64" s="12" t="s">
        <v>64</v>
      </c>
      <c r="D64" s="29"/>
      <c r="E64" s="35" t="s">
        <v>146</v>
      </c>
      <c r="F64" s="35"/>
      <c r="G64" s="35"/>
      <c r="H64" s="67" t="s">
        <v>147</v>
      </c>
      <c r="I64" s="67"/>
      <c r="J64" s="17"/>
      <c r="K64" s="17"/>
      <c r="L64" s="17"/>
      <c r="M64" s="31"/>
      <c r="N64" s="27"/>
    </row>
    <row r="65" spans="1:14" ht="45.75" customHeight="1">
      <c r="A65" s="13" t="s">
        <v>148</v>
      </c>
      <c r="B65" s="12" t="s">
        <v>156</v>
      </c>
      <c r="C65" s="12" t="s">
        <v>63</v>
      </c>
      <c r="D65" s="35" t="s">
        <v>149</v>
      </c>
      <c r="E65" s="35"/>
      <c r="F65" s="35"/>
      <c r="G65" s="35"/>
      <c r="H65" s="67" t="s">
        <v>144</v>
      </c>
      <c r="I65" s="67"/>
      <c r="J65" s="17"/>
      <c r="K65" s="17"/>
      <c r="L65" s="17"/>
      <c r="M65" s="18"/>
      <c r="N65" s="8"/>
    </row>
    <row r="66" spans="1:14" s="28" customFormat="1" ht="42.75" customHeight="1">
      <c r="A66" s="13"/>
      <c r="B66" s="12"/>
      <c r="C66" s="12" t="s">
        <v>64</v>
      </c>
      <c r="D66" s="29"/>
      <c r="E66" s="35" t="s">
        <v>151</v>
      </c>
      <c r="F66" s="35"/>
      <c r="G66" s="35"/>
      <c r="H66" s="67" t="s">
        <v>153</v>
      </c>
      <c r="I66" s="67"/>
      <c r="J66" s="17"/>
      <c r="K66" s="17"/>
      <c r="L66" s="17"/>
      <c r="M66" s="31"/>
      <c r="N66" s="27"/>
    </row>
    <row r="67" spans="1:14" s="28" customFormat="1" ht="42.75" customHeight="1">
      <c r="A67" s="13"/>
      <c r="B67" s="12"/>
      <c r="C67" s="12" t="s">
        <v>71</v>
      </c>
      <c r="D67" s="29"/>
      <c r="E67" s="35" t="s">
        <v>154</v>
      </c>
      <c r="F67" s="35"/>
      <c r="G67" s="35"/>
      <c r="H67" s="67" t="s">
        <v>155</v>
      </c>
      <c r="I67" s="67"/>
      <c r="J67" s="17"/>
      <c r="K67" s="17"/>
      <c r="L67" s="17"/>
      <c r="M67" s="31"/>
      <c r="N67" s="27"/>
    </row>
    <row r="68" spans="1:14" s="1" customFormat="1">
      <c r="A68" s="38" t="s">
        <v>170</v>
      </c>
      <c r="B68" s="39"/>
      <c r="C68" s="39"/>
      <c r="D68" s="39"/>
      <c r="E68" s="39"/>
      <c r="F68" s="39"/>
      <c r="G68" s="39"/>
      <c r="H68" s="39"/>
      <c r="I68" s="39"/>
      <c r="J68" s="39"/>
      <c r="K68" s="39"/>
      <c r="L68" s="39"/>
      <c r="M68" s="40"/>
      <c r="N68" s="16"/>
    </row>
    <row r="69" spans="1:14" ht="113.25" customHeight="1">
      <c r="A69" s="11" t="s">
        <v>161</v>
      </c>
      <c r="B69" s="11" t="s">
        <v>165</v>
      </c>
      <c r="C69" s="11" t="s">
        <v>63</v>
      </c>
      <c r="D69" s="37" t="s">
        <v>162</v>
      </c>
      <c r="E69" s="37"/>
      <c r="F69" s="37"/>
      <c r="G69" s="37"/>
      <c r="H69" s="32" t="s">
        <v>163</v>
      </c>
      <c r="I69" s="33"/>
      <c r="J69" s="8"/>
      <c r="K69" s="8"/>
      <c r="L69" s="8"/>
      <c r="M69" s="8"/>
      <c r="N69" s="8"/>
    </row>
    <row r="70" spans="1:14" ht="69" customHeight="1">
      <c r="A70" s="11" t="s">
        <v>164</v>
      </c>
      <c r="B70" s="11" t="s">
        <v>160</v>
      </c>
      <c r="C70" s="11" t="s">
        <v>63</v>
      </c>
      <c r="D70" s="37" t="s">
        <v>166</v>
      </c>
      <c r="E70" s="37"/>
      <c r="F70" s="37"/>
      <c r="G70" s="37"/>
      <c r="H70" s="32" t="s">
        <v>167</v>
      </c>
      <c r="I70" s="33"/>
      <c r="J70" s="8"/>
      <c r="K70" s="8"/>
      <c r="L70" s="8"/>
      <c r="M70" s="8"/>
      <c r="N70" s="8"/>
    </row>
    <row r="71" spans="1:14" ht="70.5" customHeight="1">
      <c r="A71" s="11"/>
      <c r="B71" s="13"/>
      <c r="C71" s="13" t="s">
        <v>64</v>
      </c>
      <c r="D71" s="34" t="s">
        <v>168</v>
      </c>
      <c r="E71" s="35"/>
      <c r="F71" s="35"/>
      <c r="G71" s="36"/>
      <c r="H71" s="32" t="s">
        <v>169</v>
      </c>
      <c r="I71" s="43"/>
      <c r="J71" s="8"/>
      <c r="K71" s="8"/>
      <c r="L71" s="8"/>
      <c r="M71" s="8"/>
      <c r="N71" s="8"/>
    </row>
    <row r="72" spans="1:14" s="1" customFormat="1" ht="12.75" customHeight="1">
      <c r="A72" s="38" t="s">
        <v>48</v>
      </c>
      <c r="B72" s="39"/>
      <c r="C72" s="39"/>
      <c r="D72" s="39"/>
      <c r="E72" s="39"/>
      <c r="F72" s="39"/>
      <c r="G72" s="39"/>
      <c r="H72" s="39"/>
      <c r="I72" s="39"/>
      <c r="J72" s="39"/>
      <c r="K72" s="39"/>
      <c r="L72" s="39"/>
      <c r="M72" s="40"/>
      <c r="N72" s="20"/>
    </row>
    <row r="73" spans="1:14" ht="60" customHeight="1">
      <c r="A73" s="11" t="s">
        <v>171</v>
      </c>
      <c r="B73" s="11" t="s">
        <v>165</v>
      </c>
      <c r="C73" s="11" t="s">
        <v>63</v>
      </c>
      <c r="D73" s="37" t="s">
        <v>172</v>
      </c>
      <c r="E73" s="37"/>
      <c r="F73" s="37"/>
      <c r="G73" s="37"/>
      <c r="H73" s="32" t="s">
        <v>45</v>
      </c>
      <c r="I73" s="33"/>
      <c r="J73" s="8"/>
      <c r="K73" s="8"/>
      <c r="L73" s="8"/>
      <c r="M73" s="8"/>
      <c r="N73" s="8"/>
    </row>
    <row r="74" spans="1:14" s="28" customFormat="1" ht="83.25" customHeight="1">
      <c r="A74" s="11" t="s">
        <v>173</v>
      </c>
      <c r="B74" s="11" t="s">
        <v>174</v>
      </c>
      <c r="C74" s="11" t="s">
        <v>63</v>
      </c>
      <c r="D74" s="26"/>
      <c r="E74" s="34" t="s">
        <v>175</v>
      </c>
      <c r="F74" s="35"/>
      <c r="G74" s="36"/>
      <c r="H74" s="32" t="s">
        <v>176</v>
      </c>
      <c r="I74" s="33"/>
      <c r="J74" s="27"/>
      <c r="K74" s="27"/>
      <c r="L74" s="27"/>
      <c r="M74" s="27"/>
      <c r="N74" s="27"/>
    </row>
    <row r="75" spans="1:14" s="28" customFormat="1" ht="83.25" customHeight="1">
      <c r="A75" s="11"/>
      <c r="B75" s="11"/>
      <c r="C75" s="11" t="s">
        <v>64</v>
      </c>
      <c r="D75" s="26"/>
      <c r="E75" s="34" t="s">
        <v>177</v>
      </c>
      <c r="F75" s="35"/>
      <c r="G75" s="36"/>
      <c r="H75" s="32" t="s">
        <v>179</v>
      </c>
      <c r="I75" s="33"/>
      <c r="J75" s="27"/>
      <c r="K75" s="27"/>
      <c r="L75" s="27"/>
      <c r="M75" s="27"/>
      <c r="N75" s="27"/>
    </row>
    <row r="76" spans="1:14" ht="85.5" customHeight="1">
      <c r="A76" s="11"/>
      <c r="B76" s="11"/>
      <c r="C76" s="11" t="s">
        <v>71</v>
      </c>
      <c r="D76" s="37" t="s">
        <v>178</v>
      </c>
      <c r="E76" s="37"/>
      <c r="F76" s="37"/>
      <c r="G76" s="37"/>
      <c r="H76" s="32" t="s">
        <v>180</v>
      </c>
      <c r="I76" s="33"/>
      <c r="J76" s="8"/>
      <c r="K76" s="8"/>
      <c r="L76" s="8"/>
      <c r="M76" s="8"/>
      <c r="N76" s="8"/>
    </row>
    <row r="77" spans="1:14" s="1" customFormat="1" ht="12.75" customHeight="1">
      <c r="A77" s="38" t="s">
        <v>49</v>
      </c>
      <c r="B77" s="39"/>
      <c r="C77" s="39"/>
      <c r="D77" s="39"/>
      <c r="E77" s="39"/>
      <c r="F77" s="39"/>
      <c r="G77" s="39"/>
      <c r="H77" s="39"/>
      <c r="I77" s="39"/>
      <c r="J77" s="39"/>
      <c r="K77" s="39"/>
      <c r="L77" s="39"/>
      <c r="M77" s="40"/>
      <c r="N77" s="20"/>
    </row>
    <row r="78" spans="1:14" ht="44.25" customHeight="1">
      <c r="A78" s="11" t="s">
        <v>181</v>
      </c>
      <c r="B78" s="11" t="s">
        <v>182</v>
      </c>
      <c r="C78" s="11" t="s">
        <v>63</v>
      </c>
      <c r="D78" s="37" t="s">
        <v>183</v>
      </c>
      <c r="E78" s="37"/>
      <c r="F78" s="37"/>
      <c r="G78" s="37"/>
      <c r="H78" s="32" t="s">
        <v>184</v>
      </c>
      <c r="I78" s="33"/>
      <c r="J78" s="8"/>
      <c r="K78" s="8"/>
      <c r="L78" s="8"/>
      <c r="M78" s="8"/>
      <c r="N78" s="8"/>
    </row>
    <row r="79" spans="1:14" s="28" customFormat="1" ht="81.75" customHeight="1">
      <c r="A79" s="11" t="s">
        <v>187</v>
      </c>
      <c r="B79" s="13" t="s">
        <v>185</v>
      </c>
      <c r="C79" s="13" t="s">
        <v>63</v>
      </c>
      <c r="D79" s="30"/>
      <c r="E79" s="35" t="s">
        <v>186</v>
      </c>
      <c r="F79" s="35"/>
      <c r="G79" s="36"/>
      <c r="H79" s="32" t="s">
        <v>50</v>
      </c>
      <c r="I79" s="33"/>
      <c r="J79" s="27"/>
      <c r="K79" s="27"/>
      <c r="L79" s="27"/>
      <c r="M79" s="27"/>
      <c r="N79" s="27"/>
    </row>
    <row r="80" spans="1:14" ht="58.5" customHeight="1">
      <c r="A80" s="11"/>
      <c r="B80" s="13"/>
      <c r="C80" s="13" t="s">
        <v>64</v>
      </c>
      <c r="D80" s="34" t="s">
        <v>188</v>
      </c>
      <c r="E80" s="35"/>
      <c r="F80" s="35"/>
      <c r="G80" s="36"/>
      <c r="H80" s="32" t="s">
        <v>189</v>
      </c>
      <c r="I80" s="33"/>
      <c r="J80" s="8"/>
      <c r="K80" s="8"/>
      <c r="L80" s="8"/>
      <c r="M80" s="8"/>
      <c r="N80" s="8"/>
    </row>
    <row r="81" spans="1:14" s="1" customFormat="1" ht="12.75" customHeight="1">
      <c r="A81" s="38" t="s">
        <v>51</v>
      </c>
      <c r="B81" s="39"/>
      <c r="C81" s="39"/>
      <c r="D81" s="39"/>
      <c r="E81" s="39"/>
      <c r="F81" s="39"/>
      <c r="G81" s="39"/>
      <c r="H81" s="39"/>
      <c r="I81" s="39"/>
      <c r="J81" s="39"/>
      <c r="K81" s="39"/>
      <c r="L81" s="39"/>
      <c r="M81" s="40"/>
      <c r="N81" s="20"/>
    </row>
    <row r="82" spans="1:14" ht="46.5" customHeight="1">
      <c r="A82" s="11" t="s">
        <v>190</v>
      </c>
      <c r="B82" s="11" t="s">
        <v>191</v>
      </c>
      <c r="C82" s="11" t="s">
        <v>63</v>
      </c>
      <c r="D82" s="37" t="s">
        <v>192</v>
      </c>
      <c r="E82" s="37"/>
      <c r="F82" s="37"/>
      <c r="G82" s="37"/>
      <c r="H82" s="32" t="s">
        <v>193</v>
      </c>
      <c r="I82" s="33"/>
      <c r="J82" s="8"/>
      <c r="K82" s="8"/>
      <c r="L82" s="8"/>
      <c r="M82" s="8"/>
      <c r="N82" s="8"/>
    </row>
    <row r="83" spans="1:14" ht="40.5" customHeight="1">
      <c r="A83" s="11" t="s">
        <v>194</v>
      </c>
      <c r="B83" s="13" t="s">
        <v>199</v>
      </c>
      <c r="C83" s="13" t="s">
        <v>63</v>
      </c>
      <c r="D83" s="34" t="s">
        <v>195</v>
      </c>
      <c r="E83" s="35"/>
      <c r="F83" s="35"/>
      <c r="G83" s="36"/>
      <c r="H83" s="32" t="s">
        <v>196</v>
      </c>
      <c r="I83" s="33"/>
      <c r="J83" s="8"/>
      <c r="K83" s="8"/>
      <c r="L83" s="8"/>
      <c r="M83" s="8"/>
      <c r="N83" s="8"/>
    </row>
    <row r="84" spans="1:14" s="28" customFormat="1" ht="58.5" customHeight="1">
      <c r="A84" s="11"/>
      <c r="B84" s="13"/>
      <c r="C84" s="13" t="s">
        <v>64</v>
      </c>
      <c r="D84" s="34" t="s">
        <v>197</v>
      </c>
      <c r="E84" s="35"/>
      <c r="F84" s="35"/>
      <c r="G84" s="36"/>
      <c r="H84" s="32" t="s">
        <v>198</v>
      </c>
      <c r="I84" s="33"/>
      <c r="J84" s="27"/>
      <c r="K84" s="27"/>
      <c r="L84" s="27"/>
      <c r="M84" s="27"/>
      <c r="N84" s="27"/>
    </row>
    <row r="85" spans="1:14" s="1" customFormat="1" ht="12.75" customHeight="1">
      <c r="A85" s="38" t="s">
        <v>52</v>
      </c>
      <c r="B85" s="39"/>
      <c r="C85" s="39"/>
      <c r="D85" s="39"/>
      <c r="E85" s="39"/>
      <c r="F85" s="39"/>
      <c r="G85" s="39"/>
      <c r="H85" s="39"/>
      <c r="I85" s="39"/>
      <c r="J85" s="39"/>
      <c r="K85" s="39"/>
      <c r="L85" s="39"/>
      <c r="M85" s="40"/>
      <c r="N85" s="20"/>
    </row>
    <row r="86" spans="1:14" ht="85.5" customHeight="1">
      <c r="A86" s="11" t="s">
        <v>202</v>
      </c>
      <c r="B86" s="11" t="s">
        <v>200</v>
      </c>
      <c r="C86" s="11" t="s">
        <v>63</v>
      </c>
      <c r="D86" s="37" t="s">
        <v>201</v>
      </c>
      <c r="E86" s="37"/>
      <c r="F86" s="37"/>
      <c r="G86" s="37"/>
      <c r="H86" s="32" t="s">
        <v>215</v>
      </c>
      <c r="I86" s="33"/>
      <c r="J86" s="8"/>
      <c r="K86" s="8"/>
      <c r="L86" s="8"/>
      <c r="M86" s="8"/>
      <c r="N86" s="8"/>
    </row>
    <row r="87" spans="1:14" s="28" customFormat="1" ht="43.5" customHeight="1">
      <c r="A87" s="11" t="s">
        <v>216</v>
      </c>
      <c r="B87" s="11" t="s">
        <v>203</v>
      </c>
      <c r="C87" s="11" t="s">
        <v>63</v>
      </c>
      <c r="D87" s="26"/>
      <c r="E87" s="34" t="s">
        <v>121</v>
      </c>
      <c r="F87" s="35"/>
      <c r="G87" s="36"/>
      <c r="H87" s="32" t="s">
        <v>122</v>
      </c>
      <c r="I87" s="33"/>
      <c r="J87" s="27"/>
      <c r="K87" s="27"/>
      <c r="L87" s="27"/>
      <c r="M87" s="27"/>
      <c r="N87" s="27"/>
    </row>
    <row r="88" spans="1:14" s="25" customFormat="1" ht="40.5" customHeight="1">
      <c r="A88" s="11"/>
      <c r="B88" s="11"/>
      <c r="C88" s="11" t="s">
        <v>64</v>
      </c>
      <c r="D88" s="22"/>
      <c r="E88" s="45" t="s">
        <v>123</v>
      </c>
      <c r="F88" s="46"/>
      <c r="G88" s="47"/>
      <c r="H88" s="32" t="s">
        <v>217</v>
      </c>
      <c r="I88" s="33"/>
      <c r="J88" s="24"/>
      <c r="K88" s="24"/>
      <c r="L88" s="24"/>
      <c r="M88" s="24"/>
      <c r="N88" s="24"/>
    </row>
    <row r="89" spans="1:14" s="1" customFormat="1" ht="12.75" customHeight="1">
      <c r="A89" s="38" t="s">
        <v>53</v>
      </c>
      <c r="B89" s="39"/>
      <c r="C89" s="39"/>
      <c r="D89" s="39"/>
      <c r="E89" s="39"/>
      <c r="F89" s="39"/>
      <c r="G89" s="39"/>
      <c r="H89" s="39"/>
      <c r="I89" s="39"/>
      <c r="J89" s="39"/>
      <c r="K89" s="39"/>
      <c r="L89" s="39"/>
      <c r="M89" s="40"/>
      <c r="N89" s="20"/>
    </row>
    <row r="90" spans="1:14" ht="72" customHeight="1">
      <c r="A90" s="11" t="s">
        <v>223</v>
      </c>
      <c r="B90" s="11" t="s">
        <v>218</v>
      </c>
      <c r="C90" s="11" t="s">
        <v>63</v>
      </c>
      <c r="D90" s="37" t="s">
        <v>220</v>
      </c>
      <c r="E90" s="37"/>
      <c r="F90" s="37"/>
      <c r="G90" s="37"/>
      <c r="H90" s="32" t="s">
        <v>221</v>
      </c>
      <c r="I90" s="33"/>
      <c r="J90" s="8"/>
      <c r="K90" s="8"/>
      <c r="L90" s="8"/>
      <c r="M90" s="8"/>
      <c r="N90" s="8"/>
    </row>
    <row r="91" spans="1:14" s="28" customFormat="1" ht="48.75" customHeight="1">
      <c r="A91" s="68"/>
      <c r="B91" s="68"/>
      <c r="C91" s="68" t="s">
        <v>64</v>
      </c>
      <c r="D91" s="15"/>
      <c r="E91" s="70" t="s">
        <v>219</v>
      </c>
      <c r="F91" s="70"/>
      <c r="G91" s="70"/>
      <c r="H91" s="69" t="s">
        <v>222</v>
      </c>
      <c r="I91" s="69"/>
    </row>
    <row r="92" spans="1:14">
      <c r="A92" s="21" t="s">
        <v>54</v>
      </c>
      <c r="B92" s="21"/>
      <c r="C92" s="21"/>
      <c r="D92" s="4">
        <v>72</v>
      </c>
    </row>
    <row r="93" spans="1:14">
      <c r="A93" s="21" t="s">
        <v>55</v>
      </c>
      <c r="B93" s="21"/>
      <c r="C93" s="21"/>
      <c r="D93" s="4">
        <v>70</v>
      </c>
    </row>
    <row r="94" spans="1:14">
      <c r="A94" s="21" t="s">
        <v>56</v>
      </c>
      <c r="B94" s="21"/>
      <c r="C94" s="21"/>
      <c r="D94" s="4">
        <v>2</v>
      </c>
    </row>
    <row r="96" spans="1:14">
      <c r="A96" s="21"/>
      <c r="B96" s="21"/>
      <c r="C96" s="21"/>
    </row>
    <row r="100" spans="1:3">
      <c r="A100" s="21" t="s">
        <v>57</v>
      </c>
      <c r="B100" s="21"/>
      <c r="C100" s="21"/>
    </row>
  </sheetData>
  <mergeCells count="191">
    <mergeCell ref="E91:G91"/>
    <mergeCell ref="H90:I90"/>
    <mergeCell ref="H91:I91"/>
    <mergeCell ref="H83:I83"/>
    <mergeCell ref="E87:G87"/>
    <mergeCell ref="H87:I87"/>
    <mergeCell ref="E48:G48"/>
    <mergeCell ref="H48:I48"/>
    <mergeCell ref="E49:G49"/>
    <mergeCell ref="H49:I49"/>
    <mergeCell ref="E50:G50"/>
    <mergeCell ref="H50:I50"/>
    <mergeCell ref="E51:G51"/>
    <mergeCell ref="H51:I51"/>
    <mergeCell ref="E52:G52"/>
    <mergeCell ref="H52:I52"/>
    <mergeCell ref="E53:G53"/>
    <mergeCell ref="H53:I53"/>
    <mergeCell ref="E54:G54"/>
    <mergeCell ref="H54:I54"/>
    <mergeCell ref="H86:I86"/>
    <mergeCell ref="H69:I69"/>
    <mergeCell ref="H70:I70"/>
    <mergeCell ref="H71:I71"/>
    <mergeCell ref="E74:G74"/>
    <mergeCell ref="E75:G75"/>
    <mergeCell ref="H73:I73"/>
    <mergeCell ref="H74:I74"/>
    <mergeCell ref="H75:I75"/>
    <mergeCell ref="A1:D1"/>
    <mergeCell ref="E1:G1"/>
    <mergeCell ref="J1:K1"/>
    <mergeCell ref="A2:D2"/>
    <mergeCell ref="E2:G2"/>
    <mergeCell ref="J2:K2"/>
    <mergeCell ref="A3:G3"/>
    <mergeCell ref="H3:I3"/>
    <mergeCell ref="J3:K3"/>
    <mergeCell ref="A4:G4"/>
    <mergeCell ref="H4:I4"/>
    <mergeCell ref="J4:K4"/>
    <mergeCell ref="A5:D5"/>
    <mergeCell ref="E5:G5"/>
    <mergeCell ref="H5:I5"/>
    <mergeCell ref="J5:K5"/>
    <mergeCell ref="A6:D6"/>
    <mergeCell ref="E6:G6"/>
    <mergeCell ref="H6:I6"/>
    <mergeCell ref="J6:K6"/>
    <mergeCell ref="A7:D7"/>
    <mergeCell ref="E7:G7"/>
    <mergeCell ref="H7:I7"/>
    <mergeCell ref="J7:K7"/>
    <mergeCell ref="A8:D8"/>
    <mergeCell ref="E8:G8"/>
    <mergeCell ref="H8:I8"/>
    <mergeCell ref="J8:K8"/>
    <mergeCell ref="A9:D9"/>
    <mergeCell ref="E9:K9"/>
    <mergeCell ref="A10:D10"/>
    <mergeCell ref="E10:G10"/>
    <mergeCell ref="H10:I10"/>
    <mergeCell ref="J10:K10"/>
    <mergeCell ref="A11:D11"/>
    <mergeCell ref="E11:G11"/>
    <mergeCell ref="H11:I11"/>
    <mergeCell ref="J11:K11"/>
    <mergeCell ref="M11:N11"/>
    <mergeCell ref="A12:D12"/>
    <mergeCell ref="E12:G12"/>
    <mergeCell ref="H12:I12"/>
    <mergeCell ref="J12:K12"/>
    <mergeCell ref="A13:D13"/>
    <mergeCell ref="E13:K13"/>
    <mergeCell ref="A14:D14"/>
    <mergeCell ref="E14:K14"/>
    <mergeCell ref="A15:D15"/>
    <mergeCell ref="E15:K15"/>
    <mergeCell ref="A16:D16"/>
    <mergeCell ref="E16:G16"/>
    <mergeCell ref="J16:K16"/>
    <mergeCell ref="A17:D17"/>
    <mergeCell ref="E17:G17"/>
    <mergeCell ref="J17:K17"/>
    <mergeCell ref="J18:K18"/>
    <mergeCell ref="D19:G19"/>
    <mergeCell ref="A20:M20"/>
    <mergeCell ref="H19:I19"/>
    <mergeCell ref="D22:G22"/>
    <mergeCell ref="D23:G23"/>
    <mergeCell ref="D24:G24"/>
    <mergeCell ref="D21:G21"/>
    <mergeCell ref="E25:G25"/>
    <mergeCell ref="E26:G26"/>
    <mergeCell ref="E88:G88"/>
    <mergeCell ref="E59:G59"/>
    <mergeCell ref="E64:G64"/>
    <mergeCell ref="E66:G66"/>
    <mergeCell ref="E67:G67"/>
    <mergeCell ref="E29:G29"/>
    <mergeCell ref="E30:G30"/>
    <mergeCell ref="E33:G33"/>
    <mergeCell ref="E34:G34"/>
    <mergeCell ref="E35:G35"/>
    <mergeCell ref="E36:G36"/>
    <mergeCell ref="E32:G32"/>
    <mergeCell ref="H31:I31"/>
    <mergeCell ref="H32:I32"/>
    <mergeCell ref="H33:I33"/>
    <mergeCell ref="H34:I34"/>
    <mergeCell ref="H35:I35"/>
    <mergeCell ref="H36:I36"/>
    <mergeCell ref="A57:M57"/>
    <mergeCell ref="D58:G58"/>
    <mergeCell ref="D60:G60"/>
    <mergeCell ref="E38:G38"/>
    <mergeCell ref="E39:G39"/>
    <mergeCell ref="E40:G40"/>
    <mergeCell ref="E41:G41"/>
    <mergeCell ref="E42:G42"/>
    <mergeCell ref="E43:G43"/>
    <mergeCell ref="E44:G44"/>
    <mergeCell ref="E45:G45"/>
    <mergeCell ref="H38:I38"/>
    <mergeCell ref="H39:I39"/>
    <mergeCell ref="H40:I40"/>
    <mergeCell ref="H41:I41"/>
    <mergeCell ref="H42:I42"/>
    <mergeCell ref="H43:I43"/>
    <mergeCell ref="H44:I44"/>
    <mergeCell ref="H45:I45"/>
    <mergeCell ref="H58:I58"/>
    <mergeCell ref="H59:I59"/>
    <mergeCell ref="H60:I60"/>
    <mergeCell ref="A61:M61"/>
    <mergeCell ref="D62:G62"/>
    <mergeCell ref="D63:G63"/>
    <mergeCell ref="D65:G65"/>
    <mergeCell ref="A68:M68"/>
    <mergeCell ref="D69:G69"/>
    <mergeCell ref="D70:G70"/>
    <mergeCell ref="D71:G71"/>
    <mergeCell ref="D84:G84"/>
    <mergeCell ref="H62:I62"/>
    <mergeCell ref="H63:I63"/>
    <mergeCell ref="H64:I64"/>
    <mergeCell ref="H65:I65"/>
    <mergeCell ref="H66:I66"/>
    <mergeCell ref="H67:I67"/>
    <mergeCell ref="D82:G82"/>
    <mergeCell ref="A85:M85"/>
    <mergeCell ref="D86:G86"/>
    <mergeCell ref="A89:M89"/>
    <mergeCell ref="D90:G90"/>
    <mergeCell ref="D80:G80"/>
    <mergeCell ref="D83:G83"/>
    <mergeCell ref="A72:M72"/>
    <mergeCell ref="D73:G73"/>
    <mergeCell ref="D76:G76"/>
    <mergeCell ref="A77:M77"/>
    <mergeCell ref="D78:G78"/>
    <mergeCell ref="A81:M81"/>
    <mergeCell ref="H76:I76"/>
    <mergeCell ref="E79:G79"/>
    <mergeCell ref="H78:I78"/>
    <mergeCell ref="H79:I79"/>
    <mergeCell ref="H80:I80"/>
    <mergeCell ref="H84:I84"/>
    <mergeCell ref="H82:I82"/>
    <mergeCell ref="H47:I47"/>
    <mergeCell ref="H88:I88"/>
    <mergeCell ref="E55:G55"/>
    <mergeCell ref="H55:I55"/>
    <mergeCell ref="E56:G56"/>
    <mergeCell ref="H56:I56"/>
    <mergeCell ref="H21:I21"/>
    <mergeCell ref="H22:I22"/>
    <mergeCell ref="H23:I23"/>
    <mergeCell ref="H24:I24"/>
    <mergeCell ref="H25:I25"/>
    <mergeCell ref="H26:I26"/>
    <mergeCell ref="H28:I28"/>
    <mergeCell ref="H29:I29"/>
    <mergeCell ref="H30:I30"/>
    <mergeCell ref="D37:G37"/>
    <mergeCell ref="A46:M46"/>
    <mergeCell ref="D47:G47"/>
    <mergeCell ref="H37:I37"/>
    <mergeCell ref="A27:M27"/>
    <mergeCell ref="D28:G28"/>
    <mergeCell ref="D31:G31"/>
  </mergeCells>
  <pageMargins left="0.75" right="0.75" top="1" bottom="1" header="0.5" footer="0.5"/>
  <pageSetup scale="57" fitToHeight="0" orientation="landscape"/>
  <headerFooter alignWithMargins="0"/>
  <drawing r:id="rId1"/>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ColWidth="9.140625" defaultRowHeight="12.75"/>
  <sheetData/>
  <pageMargins left="0.75" right="0.75" top="1" bottom="1" header="0.51180555555555596" footer="0.51180555555555596"/>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ColWidth="9" defaultRowHeight="12.75"/>
  <sheetData/>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CBT_Test Cases</vt:lpstr>
      <vt:lpstr>Sheet2</vt:lpstr>
      <vt:lpstr>Sheet3</vt:lpstr>
      <vt:lpstr>Sheet4</vt:lpstr>
      <vt:lpstr>Sheet1</vt:lpstr>
    </vt:vector>
  </TitlesOfParts>
  <Company>IBM</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ES-Carrier Service</dc:creator>
  <cp:lastModifiedBy>Swati Khandelwal</cp:lastModifiedBy>
  <cp:lastPrinted>2014-08-21T09:18:00Z</cp:lastPrinted>
  <dcterms:created xsi:type="dcterms:W3CDTF">2007-07-02T09:32:00Z</dcterms:created>
  <dcterms:modified xsi:type="dcterms:W3CDTF">2017-12-04T08:10:59Z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1033-10.2.0.5965</vt:lpwstr>
  </property>
</Properties>
</file>