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539C209B-63BD-423D-B2DD-F64E2FD184F5}" xr6:coauthVersionLast="47" xr6:coauthVersionMax="47" xr10:uidLastSave="{00000000-0000-0000-0000-000000000000}"/>
  <bookViews>
    <workbookView xWindow="-108" yWindow="-108" windowWidth="23256" windowHeight="12456" xr2:uid="{B37BB719-CE5E-4838-B462-9081684A8EC4}"/>
  </bookViews>
  <sheets>
    <sheet name="cbdc_urls_2023-05" sheetId="1" r:id="rId1"/>
  </sheets>
  <calcPr calcId="0"/>
</workbook>
</file>

<file path=xl/calcChain.xml><?xml version="1.0" encoding="utf-8"?>
<calcChain xmlns="http://schemas.openxmlformats.org/spreadsheetml/2006/main">
  <c r="F8" i="1" l="1" a="1"/>
  <c r="F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<sst xmlns="http://schemas.openxmlformats.org/spreadsheetml/2006/main" count="21" uniqueCount="19">
  <si>
    <t>google_news_url</t>
  </si>
  <si>
    <t>title</t>
  </si>
  <si>
    <t>published</t>
  </si>
  <si>
    <t>source</t>
  </si>
  <si>
    <t>month</t>
  </si>
  <si>
    <t>https://news.google.com/rss/articles/CBMi8gFBVV95cUxNWXRtLWVJY1ZEc1FvZ3E1ZGcybmozMzhoREd5ekdSeWY2R0J5eFR3dW9Mb3ZMNlFfUnc3c2hGZWZ2NDVaWF8yejJpVUh1T0J5UTY1bVFkZ2VkZEdwR0ZHc1dVdnhvUGRTSFF6M0ZQRXZJVWhMdHRXX3BQekhzNWV6QndCaXlEMEhudjN3d3JEUE9vclRwUExQY0s3d2dmWU9hak1HcHZjZzJaVU9RMnRHZnNEbWd1UThnM3lFSHlEV0lmcUwzemxXWUppS1JYODQyWGg4VXhQcTQySE1IMGNDQzlrTnZYNmVCQ1gxWkNsMm54d9IB9wFBVV95cUxOYzZyZGozakNBbkJUemhwT241TUhJcGRWTEVMSEVVXzRnaXhRMkR3S1hfM01TSVNUSE1ST1lOb3ppNjctQ0VWc1NILTRvNEFLNnZ0R2Q4VFNyUDNuN1BqQ1ZGUjI2LUN4NVhEVWJzeVRRWFlaUEJRQl9rWFZPZVR0TG1qbk5LcVlyVm1vWFc5UXhmOXJKWi1oQ2N1Y2tUY0h0SnJfeW5BNy00OWxGanJlUm15VEFVdmZxMzNtY2l2WUZhUEVWU19RVVd2REVHT1B0cDZpQThXYU83TE8wYV9LZE51U1lNMVRDTUJCOVdrd2dhZDQ3S1I0?oc=5</t>
  </si>
  <si>
    <t>Digital Rupee: RBI plans to expand CBDC pilot to include more banks and locations - The Economic Times</t>
  </si>
  <si>
    <t>The Economic Times</t>
  </si>
  <si>
    <t>2023-05</t>
  </si>
  <si>
    <t>https://news.google.com/rss/articles/CBMimgFBVV95cUxQTkNpbllsSlh5bW83cEN6VldockwzbVo4SDM2dVl0aTYwNXNTT0V0MkFkSnZvZGFNQ3ZjLXIyZ09VWS1GU29qbzN1S2FjUTk1SVJLNUFtSWpNR2ptOGNGQkd3RWNFa3psQ1NpckhFa1FaLXlSNVdDZnZ6X1JESURzYXV6WXFIczFhX294Y0JjMkNkeHI4azhnODd30gGaAUFVX3lxTFBOQ2luWWxKWHltbzdwQ3pWV2hyTDNtWjhIMzZ1WXRpNjA1c1NPRXQyQWRKdm9kYU1DdmMtcjJnT1VZLUZTb2pvM3VLYWNROTVJUks1QW1Jak1Ham04Y0ZCR3dFY0VremxDU2lySEVrUVoteVI1V0NmdnpfUkRJRHNhdXpZcUhzMWFfb3hjQmMyQ2R4cjhrOGc4N3c?oc=5</t>
  </si>
  <si>
    <t>E-rupee and its impact on the Indian economy - Times of India</t>
  </si>
  <si>
    <t>Times of India</t>
  </si>
  <si>
    <t>https://news.google.com/rss/articles/CBMiX0FVX3lxTE43QUlVeGpIaXRybjc0Q2w5SEwzekRWRDVpRlk1bWtad205LVl5QmF6VEU5UTRUeUxwSUZFNm5HQ1hEQUlNMjYyOVZjQTFZLW1TM19fVkdVTVZCMWtJa1lV?oc=5</t>
  </si>
  <si>
    <t>Privacy and the acceptance of centralized digital currencies in the U.S., India and Germany | Scientific Reports - Nature</t>
  </si>
  <si>
    <t>Nature</t>
  </si>
  <si>
    <t>TEXT</t>
  </si>
  <si>
    <t xml:space="preserve">The Reserve Bank of India (RBI) wants to expand the ongoing pilot of the Central Bank Digital Currency (CBDC) and incorporate various use cases and features in 2023-24. In its annual report for 2022-2023, the central bank said, "During 2023-24, the Reserve Bank aims at expanding the ongoing pilots in CBDC-Retail and CBDC-Wholesale by incorporating various use cases and features."The pilot programme of wholesale Digital Rupee segment started on November 1, 2022. The use case for this pilot is the settlement of secondary market transactions in government securities (G-secs). The use of CBDC-W is expected to make the inter-bank market more efficient, the central bank said. Nine banks including State Bank of India, Bank of Baroda, Union Bank of India, HDFC Bank, ICICI Bank, K...
"Settlement in central bank money would reduce transaction costs by pre-empting the need for settlement guarantee infrastructure or for collateral to mitigate settlement risk," RBI said.
e₹-R can be held or used to carry out transactions, similar to how currency notes can be used in physical form. The retail e-Rupee has been launched in denominations of 50 paise, 1, 2, 5, 10, 20, 50, 100, 200, 500, and 2000, while wholesale e-Rupee does not envisage any denomination, RBI said in its annual report.
The pilot of the retail e-Rupee was launched in Mumbai, New Delhi, Bengaluru, and Bhubaneswar, comprising participating customers and merchants in a closed user group (CUG). Later other locations including Ahmedabad, Chandigarh, Gangtok, Guwahati, Hyderabad, Indore, Kochi, Lucknow, Patna, and Shimla were added to the pilot programme in phases. The pilot began with four banks including State Bank o...
Read more at:
https://economictimes.indiatimes.com/wealth/personal-finance-news/digital-rupee-rbi-to-expand-e-rupee-pilot-to-include-more-banks-and-locations/articleshow/100614794.cms?from=mdr&amp;utm_source=contentofinterest&amp;utm_medium=text&amp;utm_campaign=cppst
Read more at:
https://economictimes.indiatimes.com/wealth/personal-finance-news/digital-rupee-rbi-to-expand-e-rupee-pilot-to-include-more-banks-and-locations/articleshow/100614794.cms?from=mdr&amp;utm_source=contentofinterest&amp;utm_medium=text&amp;utm_campaign=cppst
Read more at:
https://economictimes.indiatimes.com/wealth/personal-finance-news/digital-rupee-rbi-to-expand-e-rupee-pilot-to-include-more-banks-and-locations/articleshow/100614794.cms?from=mdr&amp;utm_source=contentofinterest&amp;utm_medium=text&amp;utm_campaign=cppst
Read more at:
https://economictimes.indiatimes.com/wealth/personal-finance-news/digital-rupee-rbi-to-expand-e-rupee-pilot-to-include-more-banks-and-locations/articleshow/100614794.cms?from=mdr&amp;utm_source=contentofinterest&amp;utm_medium=text&amp;utm_campaign=cppst
</t>
  </si>
  <si>
    <t xml:space="preserve">With India progressively marching towards the many facets of digitization, a policy to safeguard the fate of crores of Indians while transacting online was more than a necessity. Particularly when there are cases of banks getting bankrupt, and government merging couple of banks to improve their stability, it is important that people have a choice of parking their money outside of vulnerable banks in the system. Also, when doing so not losing the CASA benefits that helps economy flourish.The eRupee is Digital replica of paper currency, here too there is no bank in between, like you withdraw currency notes from bank and put it in your wallet and spend at a shop, eRupee completely behaves in the same way, unlike UPI where money every time remains in your bank account and security is responsibility of the bank. In case of eRupee too security is your responsibility like you are responsible for currency notes in your wallet.
eRupee is also known as The Central Bank Digital Currency (CBDC), or digital rupee, is a recently introduced digital currency in India by the Reserve Bank of India (RBI). It comes in an electronic format and has the same value as the Indian rupee notes. As recognized by the RBI, the eRupees can be used all across India and beyond its boundaries and there is no need to hold deposits in bank accounts as well.
It is recognised as a sovereign currency, just like cash notes, hence it doesn’t accrue interest. Transactions can be made through the digital wallet of various banks and can be stored on digital devices including mobile phones. Given that CBDC is a legal form of payment, its distribution has already started, and initially banks play role of creating the wallet.
The payment landscape is anticipated to shift with the introduction of eRupees. Given the enormous volume of foreign transactions and the widespread presence of Indians over the world, having access to international transactions will undoubtedly have a significant impact on the fintech industry.
In addition to easing the hassles associated with managing cash, the digital rupee is anticipated to improve efficiency in the financial services industry. The following points highlight the eRupee’s true mastery and how it has the power to revolutionise the fintech industry:
In a financial system, it is essential to establish accountability, which cryptocurrencies lack and take unfettered advantage of. With its sovereign status, the eRupee has successfully gained people’s trust. 
</t>
  </si>
  <si>
    <t xml:space="preserve">National governments around the world increasingly acknowledge the possibility of introducing new digital forms of money and implementing policies that trigger their adoption. Knowledge about the acceptance of such measures, however, is rather limited. Next to the regulatory uncertainty about the impact of a Central Bank Digital Currency (CBDC) on competition, on financial stability and questions on the integrity and technical implementations of a CBDC, recent announcements of the joint venture of e.g. the European Central Bank with a large and globally operating private company emphatically raise questions about data privacy. Therefore, we report results of a survey experiment conducted in the United States of America, Germany and India to investigate the acceptance of an app-based monthly digital payment similar to a Universal Basic Income and investigate its adoption across income levels. Controlling for privacy features and short-term vs. long-term incentives to adopt the digital payment app, we find strong reservations with regard to the involvement of multinational tech companies in establishing new digital mediums of exchange, while also finding contextual differences in acceptance levels between the studied populations.Global trends such as the digitalization of economic transactions and the increasing importance of data processing manifest themselves by a decrease of cash payments and are accompanied by ideas such as the introduction of new forms of electronic money. The push for new digital currencies is driven by private companies, national governments and central banks alike. While decentralized solutions like Bitcoin, innovations in the area of decentralized finance (DEFI) and private efforts to establish asset-backed stablecoins (e.g. USD Coin or USD Tether) have already put pressure on traditional financial entities to accelerate their investments in the area of financial technology innovations (Fintech), governments and central banks play a much more important role in rethinking potential new forms of money and the future of monetary supply. In particular, the idea of a Central Bank Digital Currency (CBDC) has gained traction among several central banks across the world, with 56 entities conducting research on the subject and two CBDCs already having been launched in the last year1,2.
The potential for private consumers to directly open up central bank accounts—independently of commercial banks—might sound intriguing with regard to providing financial stability and enable financial inclusion. In the aftermath of the recent COVID-19 pandemic, governments around the world have to shoulder the burden of increasing budget deficits3,4, high levels and unequal distribution of sovereign debts, rising pressures from high inflation and concerns about potential credit defaults5,6. In times of crisis, central banks serve the role of last-resort lenders, providing liquidity and third party trust for the participants of credit and financial markets. Still, central bank mandates usually remain restricted to maintain price stability and do not involve direct interference with consumers.
Amongst others, the European Central Bank (ECB) recently unveiled a plan to introduce a pilot for a CBDC that provides a potential blueprint for how central banks worldwide might enable citizens’ access to a new digital currency through secondary payment channels. In fact, Christine Lagarde presented the case for a CBDC in a speech in November 2018 by emphasizing its positive effects on “…financial inclusion, security and consumer protection; and to provide what the private sector cannot: privacy in payments”7. Surprisingly, one key difference in the announced pilot project of the ECB is the involvement of the private multinational company Amazon to conduct the pilot study with regard to the technical feasibility of a digital euro. Next to the regulatory uncertainty about the impact of a CBDC on competition and financial stability8 and questions on the integrity and technical implementations of a CBDC, the announcement of the joint venture with a large and globally operating private company emphatically raises questions about data privacy.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</si>
</sst>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0EC4-86EB-407A-815A-49D643049A5C}">
  <dimension ref="A1:F8"/>
  <sheetViews>
    <sheetView tabSelected="1" workbookViewId="0">
      <selection activeCell="A4" sqref="A4"/>
    </sheetView>
  </sheetViews>
  <sheetFormatPr defaultRowHeight="199.95" customHeight="1" x14ac:dyDescent="0.3"/>
  <cols>
    <col min="1" max="1" width="26.33203125" customWidth="1"/>
    <col min="3" max="3" width="21.77734375" customWidth="1"/>
    <col min="6" max="6" width="89.33203125" customWidth="1"/>
  </cols>
  <sheetData>
    <row r="1" spans="1:6" ht="199.95" customHeight="1" x14ac:dyDescent="0.3">
      <c r="A1" t="s">
        <v>0</v>
      </c>
      <c r="B1" t="s">
        <v>1</v>
      </c>
      <c r="C1" t="s">
        <v>2</v>
      </c>
      <c r="D1" t="s">
        <v>3</v>
      </c>
      <c r="E1" t="s">
        <v>4</v>
      </c>
      <c r="F1" t="s">
        <v>15</v>
      </c>
    </row>
    <row r="2" spans="1:6" ht="199.95" customHeight="1" x14ac:dyDescent="0.3">
      <c r="A2" t="s">
        <v>5</v>
      </c>
      <c r="B2" t="s">
        <v>6</v>
      </c>
      <c r="C2" s="1">
        <v>45076.291666666664</v>
      </c>
      <c r="D2" t="s">
        <v>7</v>
      </c>
      <c r="E2" t="s">
        <v>8</v>
      </c>
      <c r="F2" s="2" t="s">
        <v>16</v>
      </c>
    </row>
    <row r="3" spans="1:6" ht="199.95" customHeight="1" x14ac:dyDescent="0.3">
      <c r="A3" t="s">
        <v>9</v>
      </c>
      <c r="B3" t="s">
        <v>10</v>
      </c>
      <c r="C3" s="1">
        <v>45048.291666666664</v>
      </c>
      <c r="D3" t="s">
        <v>11</v>
      </c>
      <c r="E3" t="s">
        <v>8</v>
      </c>
      <c r="F3" s="2" t="s">
        <v>17</v>
      </c>
    </row>
    <row r="4" spans="1:6" ht="199.95" customHeight="1" x14ac:dyDescent="0.3">
      <c r="A4" t="s">
        <v>12</v>
      </c>
      <c r="B4" t="s">
        <v>13</v>
      </c>
      <c r="C4" s="1">
        <v>45076.291666666664</v>
      </c>
      <c r="D4" t="s">
        <v>14</v>
      </c>
      <c r="E4" t="s">
        <v>8</v>
      </c>
      <c r="F4" s="2" t="s">
        <v>18</v>
      </c>
    </row>
    <row r="8" spans="1:6" ht="199.95" customHeight="1" x14ac:dyDescent="0.3">
      <c r="F8" t="e" cm="1">
        <f t="array" ref="F8">+F2F8</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2026-01-23T18:40:42Z</dcterms:created>
  <dcterms:modified xsi:type="dcterms:W3CDTF">2026-01-23T18:50:01Z</dcterms:modified>
</cp:coreProperties>
</file>