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2c315ca72545e/Documents/UW 2022-2023/Spring 2023/CSE 493/BLE-Backscatter/"/>
    </mc:Choice>
  </mc:AlternateContent>
  <xr:revisionPtr revIDLastSave="149" documentId="8_{1A4E5C1F-CDB9-4DBC-8770-7B955B346D25}" xr6:coauthVersionLast="47" xr6:coauthVersionMax="47" xr10:uidLastSave="{91568E29-853A-4BA5-A1F9-35EA47B76376}"/>
  <bookViews>
    <workbookView xWindow="-110" yWindow="-21710" windowWidth="38620" windowHeight="21100" xr2:uid="{B97A2CBE-1F2D-43F3-8EA7-DC07BDAB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<sst xmlns="http://schemas.openxmlformats.org/spreadsheetml/2006/main" count="10" uniqueCount="10">
  <si>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independent variables</t>
  </si>
  <si>
    <t>load rate</t>
  </si>
  <si>
    <t>tput</t>
  </si>
  <si>
    <t>gput</t>
  </si>
  <si>
    <t>dependent variables</t>
  </si>
  <si>
    <t>control variables</t>
  </si>
  <si>
    <t>load rate (bx bits/sec)</t>
  </si>
  <si>
    <t>tput (rx decoded bits/sec)</t>
  </si>
  <si>
    <t>gput (rx correctly decoded bits/sec)</t>
  </si>
  <si>
    <t>distance (tx to rx) =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</si>
</sst>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Rate vs Throughput and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192</c:v>
                </c:pt>
                <c:pt idx="1">
                  <c:v>64</c:v>
                </c:pt>
                <c:pt idx="2">
                  <c:v>176</c:v>
                </c:pt>
                <c:pt idx="3">
                  <c:v>112</c:v>
                </c:pt>
                <c:pt idx="4">
                  <c:v>1008</c:v>
                </c:pt>
                <c:pt idx="5">
                  <c:v>528</c:v>
                </c:pt>
                <c:pt idx="6">
                  <c:v>560</c:v>
                </c:pt>
                <c:pt idx="7">
                  <c:v>960</c:v>
                </c:pt>
                <c:pt idx="8">
                  <c:v>1696</c:v>
                </c:pt>
                <c:pt idx="9">
                  <c:v>1168</c:v>
                </c:pt>
                <c:pt idx="10">
                  <c:v>1888</c:v>
                </c:pt>
                <c:pt idx="11">
                  <c:v>992</c:v>
                </c:pt>
                <c:pt idx="12">
                  <c:v>3680</c:v>
                </c:pt>
                <c:pt idx="13">
                  <c:v>3424</c:v>
                </c:pt>
                <c:pt idx="14">
                  <c:v>3776</c:v>
                </c:pt>
                <c:pt idx="15">
                  <c:v>3472</c:v>
                </c:pt>
                <c:pt idx="16">
                  <c:v>5424</c:v>
                </c:pt>
                <c:pt idx="17">
                  <c:v>5216</c:v>
                </c:pt>
                <c:pt idx="18">
                  <c:v>5600</c:v>
                </c:pt>
                <c:pt idx="19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9-4F38-A704-CFDE0F7A32E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192</c:v>
                </c:pt>
                <c:pt idx="1">
                  <c:v>64</c:v>
                </c:pt>
                <c:pt idx="2">
                  <c:v>176</c:v>
                </c:pt>
                <c:pt idx="3">
                  <c:v>112</c:v>
                </c:pt>
                <c:pt idx="4">
                  <c:v>960</c:v>
                </c:pt>
                <c:pt idx="5">
                  <c:v>352</c:v>
                </c:pt>
                <c:pt idx="6">
                  <c:v>528</c:v>
                </c:pt>
                <c:pt idx="7">
                  <c:v>864</c:v>
                </c:pt>
                <c:pt idx="8">
                  <c:v>1664</c:v>
                </c:pt>
                <c:pt idx="9">
                  <c:v>960</c:v>
                </c:pt>
                <c:pt idx="10">
                  <c:v>1856</c:v>
                </c:pt>
                <c:pt idx="11">
                  <c:v>864</c:v>
                </c:pt>
                <c:pt idx="12">
                  <c:v>3600</c:v>
                </c:pt>
                <c:pt idx="13">
                  <c:v>3248</c:v>
                </c:pt>
                <c:pt idx="14">
                  <c:v>3760</c:v>
                </c:pt>
                <c:pt idx="15">
                  <c:v>3248</c:v>
                </c:pt>
                <c:pt idx="16">
                  <c:v>5392</c:v>
                </c:pt>
                <c:pt idx="17">
                  <c:v>5104</c:v>
                </c:pt>
                <c:pt idx="18">
                  <c:v>5584</c:v>
                </c:pt>
                <c:pt idx="19">
                  <c:v>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9-4F38-A704-CFDE0F7A32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1031984"/>
        <c:axId val="1751032464"/>
      </c:scatterChart>
      <c:valAx>
        <c:axId val="17510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Rate (Bits/Sec)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32464"/>
        <c:crosses val="autoZero"/>
        <c:crossBetween val="midCat"/>
      </c:valAx>
      <c:valAx>
        <c:axId val="17510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or Goodput</a:t>
                </a:r>
                <a:r>
                  <a:rPr lang="en-US"/>
                  <a:t> (Bits/Sec)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120650</xdr:rowOff>
    </xdr:from>
    <xdr:to>
      <xdr:col>15</xdr:col>
      <xdr:colOff>107950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5F5F7-093E-0E03-1986-D3561ACD0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A80-4FC8-4E3C-A685-85F9A7EECD5B}">
  <dimension ref="A1:E21"/>
  <sheetViews>
    <sheetView tabSelected="1" topLeftCell="B1" workbookViewId="0">
      <selection activeCell="V17" sqref="V17"/>
    </sheetView>
  </sheetViews>
  <sheetFormatPr defaultRowHeight="14.75" x14ac:dyDescent="0.75"/>
  <cols>
    <col min="1" max="1" width="30.453125" customWidth="1"/>
    <col min="3" max="3" width="14.90625" customWidth="1"/>
    <col min="4" max="4" width="16.6328125" customWidth="1"/>
    <col min="5" max="5" width="21.08984375" customWidth="1"/>
  </cols>
  <sheetData>
    <row r="1" spans="1:5" x14ac:dyDescent="0.75">
      <c r="A1" s="1" t="s">
        <v>0</v>
      </c>
      <c r="C1" s="1" t="s">
        <v>1</v>
      </c>
      <c r="D1" s="1" t="s">
        <v>2</v>
      </c>
      <c r="E1" s="1" t="s">
        <v>3</v>
      </c>
    </row>
    <row r="2" spans="1:5" x14ac:dyDescent="0.75">
      <c r="A2" t="s">
        <v>6</v>
      </c>
      <c r="C2">
        <v>1000</v>
      </c>
      <c r="D2">
        <v>192</v>
      </c>
      <c r="E2">
        <v>192</v>
      </c>
    </row>
    <row r="3" spans="1:5" x14ac:dyDescent="0.75">
      <c r="A3" s="1" t="s">
        <v>4</v>
      </c>
      <c r="C3">
        <v>1000</v>
      </c>
      <c r="D3">
        <v>64</v>
      </c>
      <c r="E3">
        <v>64</v>
      </c>
    </row>
    <row r="4" spans="1:5" x14ac:dyDescent="0.75">
      <c r="A4" t="s">
        <v>7</v>
      </c>
      <c r="C4">
        <v>1000</v>
      </c>
      <c r="D4">
        <v>176</v>
      </c>
      <c r="E4">
        <v>176</v>
      </c>
    </row>
    <row r="5" spans="1:5" x14ac:dyDescent="0.75">
      <c r="A5" t="s">
        <v>8</v>
      </c>
      <c r="C5">
        <v>1000</v>
      </c>
      <c r="D5">
        <v>112</v>
      </c>
      <c r="E5">
        <v>112</v>
      </c>
    </row>
    <row r="6" spans="1:5" x14ac:dyDescent="0.75">
      <c r="A6" s="1" t="s">
        <v>5</v>
      </c>
      <c r="C6">
        <v>5000</v>
      </c>
      <c r="D6">
        <v>1008</v>
      </c>
      <c r="E6">
        <v>960</v>
      </c>
    </row>
    <row r="7" spans="1:5" x14ac:dyDescent="0.75">
      <c r="A7" s="2" t="s">
        <v>9</v>
      </c>
      <c r="C7">
        <v>5000</v>
      </c>
      <c r="D7">
        <v>528</v>
      </c>
      <c r="E7">
        <v>352</v>
      </c>
    </row>
    <row r="8" spans="1:5" x14ac:dyDescent="0.75">
      <c r="A8" s="2"/>
      <c r="C8">
        <v>5000</v>
      </c>
      <c r="D8">
        <v>560</v>
      </c>
      <c r="E8">
        <v>528</v>
      </c>
    </row>
    <row r="9" spans="1:5" x14ac:dyDescent="0.75">
      <c r="C9">
        <v>5000</v>
      </c>
      <c r="D9">
        <v>960</v>
      </c>
      <c r="E9">
        <v>864</v>
      </c>
    </row>
    <row r="10" spans="1:5" x14ac:dyDescent="0.75">
      <c r="C10">
        <v>10000</v>
      </c>
      <c r="D10">
        <v>1696</v>
      </c>
      <c r="E10">
        <v>1664</v>
      </c>
    </row>
    <row r="11" spans="1:5" x14ac:dyDescent="0.75">
      <c r="C11">
        <v>10000</v>
      </c>
      <c r="D11">
        <v>1168</v>
      </c>
      <c r="E11">
        <v>960</v>
      </c>
    </row>
    <row r="12" spans="1:5" x14ac:dyDescent="0.75">
      <c r="C12">
        <v>10000</v>
      </c>
      <c r="D12">
        <v>1888</v>
      </c>
      <c r="E12">
        <v>1856</v>
      </c>
    </row>
    <row r="13" spans="1:5" x14ac:dyDescent="0.75">
      <c r="C13">
        <v>10000</v>
      </c>
      <c r="D13">
        <v>992</v>
      </c>
      <c r="E13">
        <v>864</v>
      </c>
    </row>
    <row r="14" spans="1:5" x14ac:dyDescent="0.75">
      <c r="C14">
        <v>20000</v>
      </c>
      <c r="D14">
        <v>3680</v>
      </c>
      <c r="E14">
        <v>3600</v>
      </c>
    </row>
    <row r="15" spans="1:5" x14ac:dyDescent="0.75">
      <c r="C15">
        <v>20000</v>
      </c>
      <c r="D15">
        <v>3424</v>
      </c>
      <c r="E15">
        <v>3248</v>
      </c>
    </row>
    <row r="16" spans="1:5" x14ac:dyDescent="0.75">
      <c r="C16">
        <v>20000</v>
      </c>
      <c r="D16">
        <v>3776</v>
      </c>
      <c r="E16">
        <v>3760</v>
      </c>
    </row>
    <row r="17" spans="3:5" x14ac:dyDescent="0.75">
      <c r="C17">
        <v>20000</v>
      </c>
      <c r="D17">
        <v>3472</v>
      </c>
      <c r="E17">
        <v>3248</v>
      </c>
    </row>
    <row r="18" spans="3:5" x14ac:dyDescent="0.75">
      <c r="C18">
        <v>40000</v>
      </c>
      <c r="D18">
        <v>5424</v>
      </c>
      <c r="E18">
        <v>5392</v>
      </c>
    </row>
    <row r="19" spans="3:5" x14ac:dyDescent="0.75">
      <c r="C19">
        <v>40000</v>
      </c>
      <c r="D19">
        <v>5216</v>
      </c>
      <c r="E19">
        <v>5104</v>
      </c>
    </row>
    <row r="20" spans="3:5" x14ac:dyDescent="0.75">
      <c r="C20">
        <v>40000</v>
      </c>
      <c r="D20">
        <v>5600</v>
      </c>
      <c r="E20">
        <v>5584</v>
      </c>
    </row>
    <row r="21" spans="3:5" x14ac:dyDescent="0.75">
      <c r="C21">
        <v>40000</v>
      </c>
      <c r="D21">
        <v>5008</v>
      </c>
      <c r="E21">
        <v>4880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Ferman</dc:creator>
  <cp:lastModifiedBy>Amit Ferman</cp:lastModifiedBy>
  <dcterms:created xsi:type="dcterms:W3CDTF">2023-06-02T23:57:39Z</dcterms:created>
  <dcterms:modified xsi:type="dcterms:W3CDTF">2023-06-03T01:59:16Z</dcterms:modified>
</cp:coreProperties>
</file>