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2021b\part_3\feedbacks\"/>
    </mc:Choice>
  </mc:AlternateContent>
  <bookViews>
    <workbookView xWindow="-105" yWindow="-105" windowWidth="19425" windowHeight="10425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3" i="1"/>
  <c r="C7" i="1" l="1"/>
</calcChain>
</file>

<file path=xl/sharedStrings.xml><?xml version="1.0" encoding="utf-8"?>
<sst xmlns="http://schemas.openxmlformats.org/spreadsheetml/2006/main" count="13" uniqueCount="13">
  <si>
    <t>נושא</t>
  </si>
  <si>
    <t>הערות</t>
  </si>
  <si>
    <t>ציון</t>
  </si>
  <si>
    <t>טפסים</t>
  </si>
  <si>
    <t>סה"כ</t>
  </si>
  <si>
    <t>הערכה כללית</t>
  </si>
  <si>
    <t>מחלקות</t>
  </si>
  <si>
    <t>שאילתות</t>
  </si>
  <si>
    <t>תוכן דינמי</t>
  </si>
  <si>
    <t>אין בקרה על הקלט שנקלט בהרשמה לאתר - ניתן להירשם בלי סיסמא ולא קיימת שום התראה על כך. (2-)
חסרה אינדיקציה כלשהי למשתמש על שינוי הסיסמא - יש אינדיקציה רק על שגיאה בתהליך ולא כשהתהליך הושלם בהצלחה.</t>
  </si>
  <si>
    <t>הסקריפטים שאמורים לבנות את ה-DB ולהכניס אליו רשומות לא עובדים טוב וזורקים הרבה שגיאות. (3-)
האופציה 'מחק חשבון' מקפיצה שגיאות ולא עובדת. (2-)
ההתחברות לאתר לא מצליחה עם משתנה חדש שהוסף לאתר. (2-)</t>
  </si>
  <si>
    <t>עבודה יפה מאוד, כל הכבוד!</t>
  </si>
  <si>
    <t>יפה מאוד!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</si>
</sst>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C7" sqref="C7"/>
    </sheetView>
  </sheetViews>
  <sheetFormatPr defaultColWidth="8.7109375" defaultRowHeight="15" x14ac:dyDescent="0.25"/>
  <cols>
    <col min="1" max="1" width="12.28515625" style="1" customWidth="1"/>
    <col min="2" max="2" width="101" style="1" customWidth="1"/>
    <col min="3" max="3" width="13.140625" style="1" customWidth="1"/>
    <col min="4" max="16384" width="8.7109375" style="1"/>
  </cols>
  <sheetData>
    <row r="1" spans="1:3" ht="18.75" x14ac:dyDescent="0.25">
      <c r="A1" s="2" t="s">
        <v>0</v>
      </c>
      <c r="B1" s="2" t="s">
        <v>1</v>
      </c>
      <c r="C1" s="2" t="s">
        <v>2</v>
      </c>
    </row>
    <row r="2" spans="1:3" ht="42.95" customHeight="1" x14ac:dyDescent="0.25">
      <c r="A2" s="4" t="s">
        <v>6</v>
      </c>
      <c r="B2" s="5" t="s">
        <v>12</v>
      </c>
      <c r="C2" s="3">
        <v>30</v>
      </c>
    </row>
    <row r="3" spans="1:3" ht="45.6" customHeight="1" x14ac:dyDescent="0.25">
      <c r="A3" s="4" t="s">
        <v>7</v>
      </c>
      <c r="B3" s="6" t="s">
        <v>10</v>
      </c>
      <c r="C3" s="3">
        <f>20-3-2-2</f>
        <v>13</v>
      </c>
    </row>
    <row r="4" spans="1:3" ht="32.1" customHeight="1" x14ac:dyDescent="0.25">
      <c r="A4" s="4" t="s">
        <v>8</v>
      </c>
      <c r="B4" s="5"/>
      <c r="C4" s="3">
        <v>20</v>
      </c>
    </row>
    <row r="5" spans="1:3" ht="33.6" customHeight="1" x14ac:dyDescent="0.25">
      <c r="A5" s="4" t="s">
        <v>3</v>
      </c>
      <c r="B5" s="6" t="s">
        <v>9</v>
      </c>
      <c r="C5" s="3">
        <f>20-2</f>
        <v>18</v>
      </c>
    </row>
    <row r="6" spans="1:3" ht="27" customHeight="1" x14ac:dyDescent="0.25">
      <c r="A6" s="4" t="s">
        <v>5</v>
      </c>
      <c r="B6" s="5"/>
      <c r="C6" s="3">
        <v>10</v>
      </c>
    </row>
    <row r="7" spans="1:3" ht="27.95" customHeight="1" x14ac:dyDescent="0.25">
      <c r="A7" s="4" t="s">
        <v>4</v>
      </c>
      <c r="B7" s="5" t="s">
        <v>11</v>
      </c>
      <c r="C7" s="3">
        <f>SUM(C2:C6)</f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2021-06-29T18:49:44Z</dcterms:modified>
</cp:coreProperties>
</file>